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12375" activeTab="2"/>
  </bookViews>
  <sheets>
    <sheet name="入所申込書" sheetId="1" r:id="rId1"/>
    <sheet name="ADL表" sheetId="2" r:id="rId2"/>
    <sheet name="京都府共通（老健ADL)" sheetId="4" r:id="rId3"/>
  </sheets>
  <externalReferences>
    <externalReference r:id="rId4"/>
    <externalReference r:id="rId5"/>
  </externalReferences>
  <definedNames>
    <definedName name="_xlnm.Print_Area" localSheetId="0">入所申込書!$B$1:$AK$104</definedName>
    <definedName name="お">#REF!</definedName>
    <definedName name="介護老人保健施設マムクオーレ" localSheetId="0">入所申込書!$AP$13:$AP$17</definedName>
    <definedName name="介護老人保健施設マムフローラ" localSheetId="0">入所申込書!$AO$13:$AO$16</definedName>
    <definedName name="居宅介護支援マムステーション" localSheetId="0">入所申込書!$AM$13:$AM$20</definedName>
    <definedName name="京都九条病院" localSheetId="0">入所申込書!$AQ$13:$AQ$16</definedName>
    <definedName name="京都市唐橋地域包括支援センター" localSheetId="0">入所申込書!$AN$13:$AN$20</definedName>
    <definedName name="事業所名" localSheetId="1">[1]基本情報!$AM$6:$AQ$6</definedName>
    <definedName name="事業所名" localSheetId="0">入所申込書!$AM$12:$AQ$12</definedName>
    <definedName name="事業所名">'[2]連携室（基本情報）'!$AM$6:$AQ$6</definedName>
    <definedName name="事業所名2" localSheetId="1">ADL表!#REF!</definedName>
    <definedName name="事業所名2">#REF!</definedName>
  </definedNames>
  <calcPr calcId="144525"/>
</workbook>
</file>

<file path=xl/comments1.xml><?xml version="1.0" encoding="utf-8"?>
<comments xmlns="http://schemas.openxmlformats.org/spreadsheetml/2006/main">
  <authors>
    <author>takagi</author>
  </authors>
  <commentList>
    <comment ref="Z25" authorId="0">
      <text>
        <r>
          <rPr>
            <sz val="9"/>
            <rFont val="SimSun"/>
            <charset val="134"/>
          </rPr>
          <t>POINT
日付の入力方法は
「S10.10.10」もしくは
「S10/10/10」と入力
ちなみに…
明治 ： M
大正 ： T
昭和 ： S</t>
        </r>
      </text>
    </comment>
    <comment ref="AB68" authorId="0">
      <text>
        <r>
          <rPr>
            <sz val="9"/>
            <rFont val="SimSun"/>
            <charset val="134"/>
          </rPr>
          <t>POINT
右のジェノグラム記号より「Ctrlキー」を押しながらドラッグして移動する。</t>
        </r>
      </text>
    </comment>
  </commentList>
</comments>
</file>

<file path=xl/sharedStrings.xml><?xml version="1.0" encoding="utf-8"?>
<sst xmlns="http://schemas.openxmlformats.org/spreadsheetml/2006/main" count="381">
  <si>
    <r>
      <rPr>
        <b/>
        <sz val="11"/>
        <color theme="0"/>
        <rFont val="ＭＳ Ｐ明朝"/>
        <charset val="128"/>
      </rPr>
      <t>木津屋橋武田病院　介護医療院　代表　　FAX番号</t>
    </r>
    <r>
      <rPr>
        <b/>
        <sz val="9"/>
        <color theme="0"/>
        <rFont val="ＭＳ Ｐ明朝"/>
        <charset val="128"/>
      </rPr>
      <t>　　　　</t>
    </r>
    <r>
      <rPr>
        <b/>
        <sz val="16"/>
        <color theme="0"/>
        <rFont val="ＭＳ Ｐ明朝"/>
        <charset val="128"/>
      </rPr>
      <t>　</t>
    </r>
    <r>
      <rPr>
        <b/>
        <sz val="18"/>
        <color theme="0"/>
        <rFont val="ＭＳ Ｐ明朝"/>
        <charset val="128"/>
      </rPr>
      <t>０７５－３４３－５７３９</t>
    </r>
  </si>
  <si>
    <t>　　　　木津屋橋武田病院　介護医療院</t>
  </si>
  <si>
    <t>記入日</t>
  </si>
  <si>
    <t>申込元</t>
  </si>
  <si>
    <t>居宅介護支援マムステーション</t>
  </si>
  <si>
    <t>京都市唐橋地域包括支援センター</t>
  </si>
  <si>
    <t>介護老人保健施設マムフローラ</t>
  </si>
  <si>
    <t>介護老人保健施設マムクオーレ</t>
  </si>
  <si>
    <t>京都九条病院</t>
  </si>
  <si>
    <t>中村  康子</t>
  </si>
  <si>
    <t>高木  善史</t>
  </si>
  <si>
    <t>村井  茂斗子</t>
  </si>
  <si>
    <t>茅野　明美</t>
  </si>
  <si>
    <t>道下  智之</t>
  </si>
  <si>
    <t>　入　所　申　込　書</t>
  </si>
  <si>
    <t>矢野  敏裕</t>
  </si>
  <si>
    <t>髙野  健治</t>
  </si>
  <si>
    <t>上島　悦子</t>
  </si>
  <si>
    <t>上島  悦子</t>
  </si>
  <si>
    <t>細川  藍</t>
  </si>
  <si>
    <t>担当者</t>
  </si>
  <si>
    <t>内田  秀行</t>
  </si>
  <si>
    <t>前薗  輝美</t>
  </si>
  <si>
    <t>淵井  真妃</t>
  </si>
  <si>
    <t>茅野  明美</t>
  </si>
  <si>
    <t>白瀧  琴美</t>
  </si>
  <si>
    <t>林   真弓</t>
  </si>
  <si>
    <t>利用者</t>
  </si>
  <si>
    <t>フリガナ</t>
  </si>
  <si>
    <t>性別</t>
  </si>
  <si>
    <t>生年月日</t>
  </si>
  <si>
    <t>年齢</t>
  </si>
  <si>
    <t>福島  広子</t>
  </si>
  <si>
    <t>氏     名</t>
  </si>
  <si>
    <t>男</t>
  </si>
  <si>
    <t>歳</t>
  </si>
  <si>
    <t>女</t>
  </si>
  <si>
    <t>住       所</t>
  </si>
  <si>
    <t>〒</t>
  </si>
  <si>
    <t>－</t>
  </si>
  <si>
    <t>電話番号</t>
  </si>
  <si>
    <t>ＫＰ</t>
  </si>
  <si>
    <t>続柄</t>
  </si>
  <si>
    <t>連絡先</t>
  </si>
  <si>
    <t>①</t>
  </si>
  <si>
    <t>-</t>
  </si>
  <si>
    <t>②</t>
  </si>
  <si>
    <t>妻</t>
  </si>
  <si>
    <t>同居</t>
  </si>
  <si>
    <t>夫</t>
  </si>
  <si>
    <t>別居</t>
  </si>
  <si>
    <t>長女</t>
  </si>
  <si>
    <t>次女</t>
  </si>
  <si>
    <t>その他情報</t>
  </si>
  <si>
    <t>要介護認定</t>
  </si>
  <si>
    <t>要介１</t>
  </si>
  <si>
    <t>要介２</t>
  </si>
  <si>
    <t>要介３</t>
  </si>
  <si>
    <t>要介４</t>
  </si>
  <si>
    <t>要介５</t>
  </si>
  <si>
    <t>申請　　／</t>
  </si>
  <si>
    <t>区変　　／</t>
  </si>
  <si>
    <t>　　　見込</t>
  </si>
  <si>
    <t>有 効 期 間</t>
  </si>
  <si>
    <t>～</t>
  </si>
  <si>
    <t>認定日</t>
  </si>
  <si>
    <t>医療保険等</t>
  </si>
  <si>
    <t>後高</t>
  </si>
  <si>
    <t>障害</t>
  </si>
  <si>
    <t>難病</t>
  </si>
  <si>
    <t>その他（</t>
  </si>
  <si>
    <t>）</t>
  </si>
  <si>
    <t>生活保護 （担当CW</t>
  </si>
  <si>
    <t>601-8453</t>
  </si>
  <si>
    <t>京都市南区唐橋羅城門町10</t>
  </si>
  <si>
    <t>075-691-7121</t>
  </si>
  <si>
    <t>担当ＣＭ（ＳＷ）</t>
  </si>
  <si>
    <t>所属</t>
  </si>
  <si>
    <t>電話</t>
  </si>
  <si>
    <t>※ 後 見 人</t>
  </si>
  <si>
    <t>　※後見人が選任されている場合はご記入下さい　</t>
  </si>
  <si>
    <t>現在の状況</t>
  </si>
  <si>
    <t>申し込み理由</t>
  </si>
  <si>
    <t>家族構成</t>
  </si>
  <si>
    <t>長女の夫</t>
  </si>
  <si>
    <t>【家族構成図】</t>
  </si>
  <si>
    <t>次女の夫</t>
  </si>
  <si>
    <t>三女の夫</t>
  </si>
  <si>
    <t>他施設申込</t>
  </si>
  <si>
    <t>なし</t>
  </si>
  <si>
    <t>あり　：</t>
  </si>
  <si>
    <t>経済的事情</t>
  </si>
  <si>
    <t>（未収：　　　　）</t>
  </si>
  <si>
    <t>自立度</t>
  </si>
  <si>
    <t>障害高齢者の日常生活自立度</t>
  </si>
  <si>
    <t>Ｊ１</t>
  </si>
  <si>
    <t>Ｊ２</t>
  </si>
  <si>
    <t>Ａ１</t>
  </si>
  <si>
    <t>Ａ２</t>
  </si>
  <si>
    <t>Ｂ１</t>
  </si>
  <si>
    <t>Ｂ２</t>
  </si>
  <si>
    <t>Ｃ１</t>
  </si>
  <si>
    <t>Ｃ２</t>
  </si>
  <si>
    <t>認知症高齢者の日常生活自立度</t>
  </si>
  <si>
    <t>Ⅰ</t>
  </si>
  <si>
    <t>Ⅱａ</t>
  </si>
  <si>
    <t>Ⅱｂ</t>
  </si>
  <si>
    <t>Ⅲａ</t>
  </si>
  <si>
    <t>Ⅲｂ</t>
  </si>
  <si>
    <t>Ⅳ</t>
  </si>
  <si>
    <t>Ｍ</t>
  </si>
  <si>
    <t>医療情報</t>
  </si>
  <si>
    <t>病名</t>
  </si>
  <si>
    <t>身長</t>
  </si>
  <si>
    <t>ｃｍ</t>
  </si>
  <si>
    <t>体重</t>
  </si>
  <si>
    <t>㎏</t>
  </si>
  <si>
    <t>医療
行為</t>
  </si>
  <si>
    <t>吸引</t>
  </si>
  <si>
    <t>経管栄養</t>
  </si>
  <si>
    <t>胃瘻</t>
  </si>
  <si>
    <t>経鼻</t>
  </si>
  <si>
    <t>（注入内容：　　　　　　　　　　　　　　　　）</t>
  </si>
  <si>
    <t>点滴</t>
  </si>
  <si>
    <t>持続点滴</t>
  </si>
  <si>
    <t>酸素吸入（</t>
  </si>
  <si>
    <t>方法：</t>
  </si>
  <si>
    <t>流量；　　　　　ℓ）</t>
  </si>
  <si>
    <t>インスリン</t>
  </si>
  <si>
    <t>血糖測定</t>
  </si>
  <si>
    <t>その他　：</t>
  </si>
  <si>
    <t>感染症</t>
  </si>
  <si>
    <t>ＭＲＳＡ</t>
  </si>
  <si>
    <t>ＥＳＢＬ</t>
  </si>
  <si>
    <t>HBS</t>
  </si>
  <si>
    <t>HCV</t>
  </si>
  <si>
    <t>梅毒</t>
  </si>
  <si>
    <t>検出部位　：</t>
  </si>
  <si>
    <t>服薬</t>
  </si>
  <si>
    <t>アレルギー</t>
  </si>
  <si>
    <t>褥瘡</t>
  </si>
  <si>
    <t>あり　（部位　：　　　　　　　　　　　　　　　　　　　　処置内容　：　　　　　　　　　　　　　　　　　　　　　　　　　　　　　　　　）</t>
  </si>
  <si>
    <t>＜DESIGN－R評価＞</t>
  </si>
  <si>
    <t>D：深さ（　　　　　　　　　　　　）　E：浸出液（　　　　　　　　　　　　　　）　S：大きさ（　　　　　　　　　　　　）　I：炎症・感染（　　　　　　　　　　　　）</t>
  </si>
  <si>
    <t>G：肉芽組織（　　　　　　　　　　　　　　　）　N：壊死組織（　　　　　　　　　　　　　　　　）　P：ポケット（　　　　　　　　　　　　　　　　　　　　　　　　）</t>
  </si>
  <si>
    <t>木津屋橋武田病院　介護医療院</t>
  </si>
  <si>
    <t>日常生活動作（ADL）確認表</t>
  </si>
  <si>
    <t>記入日：　令和　　　年　　　月　　　日</t>
  </si>
  <si>
    <t>　　　　　　　　　　　　　　　　　　　　　　　　　　　　　　　　　　　　　　　　</t>
  </si>
  <si>
    <t>氏名：　</t>
  </si>
  <si>
    <t>記入者：　　　　　</t>
  </si>
  <si>
    <t>身体機能</t>
  </si>
  <si>
    <t>視    力</t>
  </si>
  <si>
    <t>普通</t>
  </si>
  <si>
    <t>１ｍ先が見える</t>
  </si>
  <si>
    <t>目の前が見える</t>
  </si>
  <si>
    <t>ほとんど見えない</t>
  </si>
  <si>
    <t>判断不能</t>
  </si>
  <si>
    <t>聴    力</t>
  </si>
  <si>
    <t>普通の声がやっと聞こえる</t>
  </si>
  <si>
    <t>大声が聞き取れる</t>
  </si>
  <si>
    <t>ほとんど聞こえない</t>
  </si>
  <si>
    <t>言　語</t>
  </si>
  <si>
    <t>やや不自由</t>
  </si>
  <si>
    <t>不自由</t>
  </si>
  <si>
    <t>話せない</t>
  </si>
  <si>
    <t>その他</t>
  </si>
  <si>
    <t>：</t>
  </si>
  <si>
    <t>意思表示</t>
  </si>
  <si>
    <t>できる</t>
  </si>
  <si>
    <t>時々できる</t>
  </si>
  <si>
    <t>ほとんどできない</t>
  </si>
  <si>
    <t>できない</t>
  </si>
  <si>
    <t>理　解</t>
  </si>
  <si>
    <t>麻痺の有無</t>
  </si>
  <si>
    <t>左上肢</t>
  </si>
  <si>
    <t>右上肢</t>
  </si>
  <si>
    <t>左下肢</t>
  </si>
  <si>
    <t>右下肢</t>
  </si>
  <si>
    <t>可動域制限</t>
  </si>
  <si>
    <t>肩関節</t>
  </si>
  <si>
    <t>肘関節</t>
  </si>
  <si>
    <t>股関節</t>
  </si>
  <si>
    <t>膝関節</t>
  </si>
  <si>
    <t>特記事項</t>
  </si>
  <si>
    <t>起居動作</t>
  </si>
  <si>
    <t>寝返り</t>
  </si>
  <si>
    <t>掴まらずに出来る</t>
  </si>
  <si>
    <t>何かに掴まれば出来る</t>
  </si>
  <si>
    <t>出来ない</t>
  </si>
  <si>
    <t>起き上がり</t>
  </si>
  <si>
    <t>座位保持</t>
  </si>
  <si>
    <t>出来る</t>
  </si>
  <si>
    <t>手で支えれば出来る</t>
  </si>
  <si>
    <t>支えてもらえば出来る</t>
  </si>
  <si>
    <t>立位保持</t>
  </si>
  <si>
    <t>支えなしで出来る</t>
  </si>
  <si>
    <t>支えがあれば出来る</t>
  </si>
  <si>
    <t>立ち上がり</t>
  </si>
  <si>
    <t>移　　乗</t>
  </si>
  <si>
    <t>自立</t>
  </si>
  <si>
    <t>見守り</t>
  </si>
  <si>
    <t>一部介助</t>
  </si>
  <si>
    <t>全介助</t>
  </si>
  <si>
    <t>Nsコール</t>
  </si>
  <si>
    <t>押せる</t>
  </si>
  <si>
    <t>押せない</t>
  </si>
  <si>
    <t>移　　動</t>
  </si>
  <si>
    <t>センサーマット</t>
  </si>
  <si>
    <t>移動手段</t>
  </si>
  <si>
    <t>独歩</t>
  </si>
  <si>
    <t>杖（１～４点）等</t>
  </si>
  <si>
    <t>歩行器</t>
  </si>
  <si>
    <t>車椅子</t>
  </si>
  <si>
    <t>ストレッチャー</t>
  </si>
  <si>
    <t>転　　倒</t>
  </si>
  <si>
    <t>あり　　　詳細：　　　　　　　　　　　　　　　　　　　　　　　　　　　　　　　　　　　　　　　　　　　　　　　　　　　　　　　　　　　　　　　　</t>
  </si>
  <si>
    <t>食  事</t>
  </si>
  <si>
    <t>嚥    下</t>
  </si>
  <si>
    <t>嚥下訓練　　詳細　：</t>
  </si>
  <si>
    <t>食事動作</t>
  </si>
  <si>
    <t>義　歯</t>
  </si>
  <si>
    <t>あり</t>
  </si>
  <si>
    <t>摂取量</t>
  </si>
  <si>
    <t>ほぼ全量</t>
  </si>
  <si>
    <t>７～８割</t>
  </si>
  <si>
    <t>５～６割</t>
  </si>
  <si>
    <t>半量未満　　詳細　：</t>
  </si>
  <si>
    <t>主    食</t>
  </si>
  <si>
    <t>軟飯</t>
  </si>
  <si>
    <t>全粥</t>
  </si>
  <si>
    <t>療養食　　内容：</t>
  </si>
  <si>
    <t>注入（詳細：１枚目）</t>
  </si>
  <si>
    <t>副    食</t>
  </si>
  <si>
    <t>一口大</t>
  </si>
  <si>
    <t>刻み食</t>
  </si>
  <si>
    <t>ミキサー食</t>
  </si>
  <si>
    <t>ペースト食</t>
  </si>
  <si>
    <t>栄養補助食品（　　　　　　　　　）</t>
  </si>
  <si>
    <t>制    限</t>
  </si>
  <si>
    <t>1日提供量</t>
  </si>
  <si>
    <t>エネルギー　　　　　　　Kcal</t>
  </si>
  <si>
    <t>たんぱく質　　　　　ｇ</t>
  </si>
  <si>
    <t>排泄</t>
  </si>
  <si>
    <t>排    尿</t>
  </si>
  <si>
    <t>尿　意</t>
  </si>
  <si>
    <t>排    便</t>
  </si>
  <si>
    <t>便　意</t>
  </si>
  <si>
    <t>トイレ誘導</t>
  </si>
  <si>
    <t>終日</t>
  </si>
  <si>
    <t>おむつ</t>
  </si>
  <si>
    <t>排泄用具</t>
  </si>
  <si>
    <t>便秘時対応</t>
  </si>
  <si>
    <t>尿カテーテル</t>
  </si>
  <si>
    <t>ストーマ等</t>
  </si>
  <si>
    <t>入浴</t>
  </si>
  <si>
    <t>更　　衣</t>
  </si>
  <si>
    <t>見守り等</t>
  </si>
  <si>
    <t>入浴方法</t>
  </si>
  <si>
    <t>個浴</t>
  </si>
  <si>
    <t>リフト</t>
  </si>
  <si>
    <t>機械浴（</t>
  </si>
  <si>
    <t>BPSD</t>
  </si>
  <si>
    <t>幻視・幻聴</t>
  </si>
  <si>
    <t>大声・奇声を出す</t>
  </si>
  <si>
    <t>暴言</t>
  </si>
  <si>
    <t>暴行</t>
  </si>
  <si>
    <t>介護への抵抗</t>
  </si>
  <si>
    <t>帰宅願望</t>
  </si>
  <si>
    <t>徘徊</t>
  </si>
  <si>
    <t>不潔行為</t>
  </si>
  <si>
    <t>異食</t>
  </si>
  <si>
    <t>昼夜逆転</t>
  </si>
  <si>
    <t>性的問題行動</t>
  </si>
  <si>
    <t>行動制限</t>
  </si>
  <si>
    <t>ミトン</t>
  </si>
  <si>
    <t>４点柵</t>
  </si>
  <si>
    <r>
      <rPr>
        <sz val="14"/>
        <rFont val="Arial Unicode MS"/>
        <charset val="134"/>
      </rPr>
      <t>日常生活動作（</t>
    </r>
    <r>
      <rPr>
        <sz val="14"/>
        <rFont val="Arial"/>
        <charset val="134"/>
      </rPr>
      <t>ADL</t>
    </r>
    <r>
      <rPr>
        <sz val="14"/>
        <rFont val="Arial Unicode MS"/>
        <charset val="134"/>
      </rPr>
      <t>）確認表</t>
    </r>
  </si>
  <si>
    <r>
      <rPr>
        <sz val="11"/>
        <rFont val="Arial"/>
        <charset val="134"/>
      </rPr>
      <t>Ver.2</t>
    </r>
    <r>
      <rPr>
        <sz val="11"/>
        <rFont val="Times New Roman"/>
        <charset val="134"/>
      </rPr>
      <t xml:space="preserve">        </t>
    </r>
    <r>
      <rPr>
        <sz val="11"/>
        <rFont val="Arial Unicode MS"/>
        <charset val="134"/>
      </rPr>
      <t>３／３</t>
    </r>
  </si>
  <si>
    <t>記入日：                    年              月              日</t>
  </si>
  <si>
    <r>
      <rPr>
        <u/>
        <sz val="11"/>
        <rFont val="Times New Roman"/>
        <charset val="128"/>
      </rPr>
      <t xml:space="preserve">                                      </t>
    </r>
    <r>
      <rPr>
        <u/>
        <sz val="11"/>
        <rFont val="ＭＳ Ｐゴシック"/>
        <charset val="128"/>
      </rPr>
      <t>様</t>
    </r>
    <r>
      <rPr>
        <u/>
        <sz val="11"/>
        <rFont val="Times New Roman"/>
        <charset val="128"/>
      </rPr>
      <t xml:space="preserve"> </t>
    </r>
  </si>
  <si>
    <r>
      <rPr>
        <u/>
        <sz val="11"/>
        <rFont val="Times New Roman"/>
        <charset val="128"/>
      </rPr>
      <t xml:space="preserve">  </t>
    </r>
    <r>
      <rPr>
        <u/>
        <sz val="11"/>
        <rFont val="ＭＳ Ｐゴシック"/>
        <charset val="128"/>
      </rPr>
      <t>記入者：</t>
    </r>
    <r>
      <rPr>
        <u/>
        <sz val="11"/>
        <rFont val="Times New Roman"/>
        <charset val="128"/>
      </rPr>
      <t>                                   </t>
    </r>
    <r>
      <rPr>
        <u/>
        <sz val="11"/>
        <rFont val="ＭＳ Ｐゴシック"/>
        <charset val="128"/>
      </rPr>
      <t>（所属</t>
    </r>
    <r>
      <rPr>
        <u/>
        <sz val="11"/>
        <rFont val="Times New Roman"/>
        <charset val="128"/>
      </rPr>
      <t>                           </t>
    </r>
    <r>
      <rPr>
        <u/>
        <sz val="11"/>
        <rFont val="ＭＳ Ｐゴシック"/>
        <charset val="128"/>
      </rPr>
      <t>）</t>
    </r>
  </si>
  <si>
    <r>
      <rPr>
        <sz val="11"/>
        <rFont val="Arial Unicode MS"/>
        <charset val="134"/>
      </rPr>
      <t>移動等</t>
    </r>
  </si>
  <si>
    <r>
      <rPr>
        <b/>
        <sz val="10"/>
        <rFont val="メイリオ"/>
        <charset val="134"/>
      </rPr>
      <t>移      動</t>
    </r>
  </si>
  <si>
    <r>
      <rPr>
        <sz val="10"/>
        <rFont val="Arial Unicode MS"/>
        <charset val="134"/>
      </rPr>
      <t>☐自立    ☐一部介助    ☐全介助</t>
    </r>
  </si>
  <si>
    <r>
      <rPr>
        <b/>
        <sz val="10"/>
        <rFont val="メイリオ"/>
        <charset val="134"/>
      </rPr>
      <t>移動手段</t>
    </r>
  </si>
  <si>
    <r>
      <rPr>
        <sz val="10"/>
        <rFont val="Arial Unicode MS"/>
        <charset val="134"/>
      </rPr>
      <t>☐独歩  ☐手引き  ☐杖  ☐歩行器  ☐その他</t>
    </r>
    <r>
      <rPr>
        <sz val="6"/>
        <rFont val="Arial Unicode MS"/>
        <charset val="134"/>
      </rPr>
      <t>(特記事項)</t>
    </r>
  </si>
  <si>
    <r>
      <rPr>
        <b/>
        <sz val="10"/>
        <rFont val="メイリオ"/>
        <charset val="134"/>
      </rPr>
      <t>転      倒</t>
    </r>
  </si>
  <si>
    <r>
      <rPr>
        <sz val="10"/>
        <rFont val="Arial Unicode MS"/>
        <charset val="134"/>
      </rPr>
      <t>☐なし    ☐あり（頻度、骨折歴、最近の転倒状況</t>
    </r>
    <r>
      <rPr>
        <sz val="8"/>
        <rFont val="Arial Unicode MS"/>
        <charset val="134"/>
      </rPr>
      <t>(特記事項に記入)</t>
    </r>
    <r>
      <rPr>
        <sz val="10"/>
        <rFont val="Arial Unicode MS"/>
        <charset val="134"/>
      </rPr>
      <t>）</t>
    </r>
  </si>
  <si>
    <r>
      <rPr>
        <b/>
        <sz val="10"/>
        <rFont val="メイリオ"/>
        <charset val="134"/>
      </rPr>
      <t>立      位</t>
    </r>
  </si>
  <si>
    <r>
      <rPr>
        <sz val="10"/>
        <rFont val="Arial Unicode MS"/>
        <charset val="134"/>
      </rPr>
      <t>☐可    ☐支えがあれば可    ☐不可</t>
    </r>
  </si>
  <si>
    <r>
      <rPr>
        <b/>
        <sz val="10"/>
        <rFont val="メイリオ"/>
        <charset val="134"/>
      </rPr>
      <t>座      位</t>
    </r>
  </si>
  <si>
    <r>
      <rPr>
        <b/>
        <sz val="10"/>
        <rFont val="メイリオ"/>
        <charset val="134"/>
      </rPr>
      <t>移      乗</t>
    </r>
  </si>
  <si>
    <r>
      <rPr>
        <sz val="10"/>
        <rFont val="Arial Unicode MS"/>
        <charset val="134"/>
      </rPr>
      <t>☐自立    ☐見守り    ☐一部介助    ☐全介助</t>
    </r>
  </si>
  <si>
    <r>
      <rPr>
        <b/>
        <sz val="10"/>
        <rFont val="メイリオ"/>
        <charset val="134"/>
      </rPr>
      <t>センサーマット使用</t>
    </r>
  </si>
  <si>
    <r>
      <rPr>
        <sz val="10"/>
        <rFont val="Arial Unicode MS"/>
        <charset val="134"/>
      </rPr>
      <t>☐なし    ☐あり</t>
    </r>
  </si>
  <si>
    <r>
      <rPr>
        <b/>
        <sz val="10"/>
        <rFont val="メイリオ"/>
        <charset val="134"/>
      </rPr>
      <t>寝  返  り</t>
    </r>
  </si>
  <si>
    <r>
      <rPr>
        <b/>
        <sz val="10"/>
        <rFont val="メイリオ"/>
        <charset val="134"/>
      </rPr>
      <t>床  ず  れ</t>
    </r>
  </si>
  <si>
    <r>
      <rPr>
        <sz val="10"/>
        <rFont val="Arial Unicode MS"/>
        <charset val="134"/>
      </rPr>
      <t>☐なし    ☐あり</t>
    </r>
    <r>
      <rPr>
        <sz val="8"/>
        <rFont val="Arial Unicode MS"/>
        <charset val="134"/>
      </rPr>
      <t>(部位など：特記事項)</t>
    </r>
  </si>
  <si>
    <r>
      <rPr>
        <b/>
        <sz val="10"/>
        <rFont val="メイリオ"/>
        <charset val="134"/>
      </rPr>
      <t>特記事項</t>
    </r>
  </si>
  <si>
    <r>
      <rPr>
        <sz val="11"/>
        <rFont val="ＭＳ Ｐゴシック"/>
        <charset val="128"/>
      </rPr>
      <t>排</t>
    </r>
    <r>
      <rPr>
        <sz val="11"/>
        <rFont val="Arial Unicode MS"/>
        <charset val="134"/>
      </rPr>
      <t xml:space="preserve"> </t>
    </r>
    <r>
      <rPr>
        <sz val="11"/>
        <rFont val="ＭＳ Ｐゴシック"/>
        <charset val="128"/>
      </rPr>
      <t>泄</t>
    </r>
  </si>
  <si>
    <r>
      <rPr>
        <b/>
        <sz val="10"/>
        <rFont val="メイリオ"/>
        <charset val="134"/>
      </rPr>
      <t>排      泄</t>
    </r>
  </si>
  <si>
    <r>
      <rPr>
        <sz val="10"/>
        <rFont val="Arial Unicode MS"/>
        <charset val="134"/>
      </rPr>
      <t>☐自分でトイレへ  ☐介助でトイレへ  ☐夜だけポータブル</t>
    </r>
    <r>
      <rPr>
        <sz val="8"/>
        <rFont val="Arial Unicode MS"/>
        <charset val="134"/>
      </rPr>
      <t>(☐介助要)</t>
    </r>
    <r>
      <rPr>
        <sz val="10"/>
        <rFont val="Arial Unicode MS"/>
        <charset val="134"/>
      </rPr>
      <t>☐いつもポータブル</t>
    </r>
    <r>
      <rPr>
        <sz val="8"/>
        <rFont val="Arial Unicode MS"/>
        <charset val="134"/>
      </rPr>
      <t>(☐介助要)</t>
    </r>
  </si>
  <si>
    <r>
      <rPr>
        <sz val="10"/>
        <rFont val="Arial Unicode MS"/>
        <charset val="134"/>
      </rPr>
      <t>☐綿パンツ☐パット使用☐リハビリパンツ使用☐尿器</t>
    </r>
    <r>
      <rPr>
        <sz val="8"/>
        <rFont val="Arial Unicode MS"/>
        <charset val="134"/>
      </rPr>
      <t>（☐介助要）</t>
    </r>
    <r>
      <rPr>
        <sz val="10"/>
        <rFont val="Arial Unicode MS"/>
        <charset val="134"/>
      </rPr>
      <t>☐夜だけオムツ☐一日中オムツ</t>
    </r>
  </si>
  <si>
    <r>
      <rPr>
        <b/>
        <sz val="10"/>
        <rFont val="メイリオ"/>
        <charset val="134"/>
      </rPr>
      <t>便      意</t>
    </r>
  </si>
  <si>
    <r>
      <rPr>
        <sz val="10"/>
        <rFont val="Arial Unicode MS"/>
        <charset val="134"/>
      </rPr>
      <t>☐あり  ☐時々あり  ☐なし</t>
    </r>
    <r>
      <rPr>
        <sz val="9"/>
        <rFont val="Arial Unicode MS"/>
        <charset val="134"/>
      </rPr>
      <t>(排便</t>
    </r>
    <r>
      <rPr>
        <u/>
        <sz val="9"/>
        <rFont val="Times New Roman"/>
        <charset val="134"/>
      </rPr>
      <t>        </t>
    </r>
    <r>
      <rPr>
        <sz val="9"/>
        <rFont val="Arial Unicode MS"/>
        <charset val="134"/>
      </rPr>
      <t xml:space="preserve">日に </t>
    </r>
    <r>
      <rPr>
        <sz val="9"/>
        <rFont val="Arial"/>
        <charset val="134"/>
      </rPr>
      <t>1</t>
    </r>
    <r>
      <rPr>
        <sz val="9"/>
        <rFont val="Times New Roman"/>
        <charset val="134"/>
      </rPr>
      <t xml:space="preserve"> </t>
    </r>
    <r>
      <rPr>
        <sz val="9"/>
        <rFont val="Arial Unicode MS"/>
        <charset val="134"/>
      </rPr>
      <t>回)</t>
    </r>
  </si>
  <si>
    <r>
      <rPr>
        <b/>
        <sz val="10"/>
        <rFont val="メイリオ"/>
        <charset val="134"/>
      </rPr>
      <t>尿      意</t>
    </r>
  </si>
  <si>
    <r>
      <rPr>
        <sz val="10"/>
        <rFont val="Arial Unicode MS"/>
        <charset val="134"/>
      </rPr>
      <t>☐あり  ☐時々あり  ☐なし</t>
    </r>
  </si>
  <si>
    <r>
      <rPr>
        <b/>
        <sz val="10"/>
        <rFont val="メイリオ"/>
        <charset val="134"/>
      </rPr>
      <t>失      禁</t>
    </r>
  </si>
  <si>
    <r>
      <rPr>
        <sz val="10"/>
        <rFont val="Arial Unicode MS"/>
        <charset val="134"/>
      </rPr>
      <t>☐なし  ☐時々あり  ☐あり</t>
    </r>
  </si>
  <si>
    <r>
      <rPr>
        <b/>
        <sz val="9"/>
        <rFont val="メイリオ"/>
        <charset val="134"/>
      </rPr>
      <t>夜間の状況</t>
    </r>
  </si>
  <si>
    <r>
      <rPr>
        <sz val="11"/>
        <rFont val="Arial Unicode MS"/>
        <charset val="134"/>
      </rPr>
      <t>就寝後の排泄回数</t>
    </r>
    <r>
      <rPr>
        <sz val="11"/>
        <rFont val="Arial"/>
        <charset val="134"/>
      </rPr>
      <t>(</t>
    </r>
    <r>
      <rPr>
        <sz val="11"/>
        <rFont val="Arial Unicode MS"/>
        <charset val="134"/>
      </rPr>
      <t>約</t>
    </r>
    <r>
      <rPr>
        <u/>
        <sz val="11"/>
        <rFont val="Times New Roman"/>
        <charset val="134"/>
      </rPr>
      <t>        </t>
    </r>
    <r>
      <rPr>
        <sz val="11"/>
        <rFont val="Arial Unicode MS"/>
        <charset val="134"/>
      </rPr>
      <t>回</t>
    </r>
    <r>
      <rPr>
        <sz val="11"/>
        <rFont val="Arial"/>
        <charset val="134"/>
      </rPr>
      <t>)</t>
    </r>
  </si>
  <si>
    <r>
      <rPr>
        <sz val="10"/>
        <rFont val="メイリオ"/>
        <charset val="128"/>
      </rPr>
      <t>更衣
入浴</t>
    </r>
  </si>
  <si>
    <r>
      <rPr>
        <b/>
        <sz val="10"/>
        <rFont val="メイリオ"/>
        <charset val="134"/>
      </rPr>
      <t>入      浴</t>
    </r>
  </si>
  <si>
    <r>
      <rPr>
        <sz val="10"/>
        <rFont val="Arial Unicode MS"/>
        <charset val="134"/>
      </rPr>
      <t>☐自立    ☐一部介助    ☐全介助    ☐清拭のみ</t>
    </r>
  </si>
  <si>
    <r>
      <rPr>
        <b/>
        <sz val="10"/>
        <rFont val="メイリオ"/>
        <charset val="134"/>
      </rPr>
      <t>着      脱</t>
    </r>
  </si>
  <si>
    <r>
      <rPr>
        <sz val="10"/>
        <rFont val="Arial Unicode MS"/>
        <charset val="134"/>
      </rPr>
      <t>☐自立☐見守り☐一部介助☐全介助</t>
    </r>
  </si>
  <si>
    <r>
      <rPr>
        <b/>
        <sz val="10"/>
        <rFont val="メイリオ"/>
        <charset val="134"/>
      </rPr>
      <t>入浴方法</t>
    </r>
  </si>
  <si>
    <r>
      <rPr>
        <sz val="10"/>
        <rFont val="Arial Unicode MS"/>
        <charset val="134"/>
      </rPr>
      <t>☐手引き    ☐シャワーチェアー     ☐リフト    ☐ストレッチャー     ☐個浴    ☐その他</t>
    </r>
    <r>
      <rPr>
        <sz val="9"/>
        <rFont val="Arial Unicode MS"/>
        <charset val="134"/>
      </rPr>
      <t>(特記事項)</t>
    </r>
  </si>
  <si>
    <r>
      <rPr>
        <sz val="11"/>
        <rFont val="Arial Unicode MS"/>
        <charset val="134"/>
      </rPr>
      <t>食事 ・口腔ケア</t>
    </r>
  </si>
  <si>
    <r>
      <rPr>
        <b/>
        <sz val="10"/>
        <rFont val="メイリオ"/>
        <charset val="134"/>
      </rPr>
      <t>食事動作</t>
    </r>
  </si>
  <si>
    <r>
      <rPr>
        <b/>
        <sz val="10"/>
        <rFont val="メイリオ"/>
        <charset val="134"/>
      </rPr>
      <t>嚥      下</t>
    </r>
  </si>
  <si>
    <r>
      <rPr>
        <sz val="10"/>
        <rFont val="Arial Unicode MS"/>
        <charset val="134"/>
      </rPr>
      <t>☐問題なし    ☐しにくい    ☐できない</t>
    </r>
  </si>
  <si>
    <r>
      <rPr>
        <b/>
        <sz val="10"/>
        <rFont val="メイリオ"/>
        <charset val="134"/>
      </rPr>
      <t>むせ込み</t>
    </r>
  </si>
  <si>
    <r>
      <rPr>
        <sz val="10"/>
        <rFont val="Arial Unicode MS"/>
        <charset val="134"/>
      </rPr>
      <t>☐なし    ☐時々あり    ☐あり</t>
    </r>
  </si>
  <si>
    <r>
      <rPr>
        <b/>
        <sz val="9"/>
        <rFont val="メイリオ"/>
        <charset val="134"/>
      </rPr>
      <t>水分トロミ</t>
    </r>
  </si>
  <si>
    <r>
      <rPr>
        <sz val="10"/>
        <rFont val="Arial Unicode MS"/>
        <charset val="134"/>
      </rPr>
      <t>☐なし    ☐あり（☐薄・☐普通・☐濃）</t>
    </r>
  </si>
  <si>
    <r>
      <rPr>
        <b/>
        <sz val="10"/>
        <rFont val="メイリオ"/>
        <charset val="134"/>
      </rPr>
      <t>食事内容</t>
    </r>
  </si>
  <si>
    <r>
      <rPr>
        <b/>
        <sz val="10"/>
        <rFont val="メイリオ"/>
        <charset val="134"/>
      </rPr>
      <t>食種</t>
    </r>
  </si>
  <si>
    <r>
      <t>☐</t>
    </r>
    <r>
      <rPr>
        <sz val="10"/>
        <rFont val="Arial Unicode MS"/>
        <charset val="128"/>
      </rPr>
      <t>普通</t>
    </r>
    <r>
      <rPr>
        <sz val="8"/>
        <rFont val="Arial Unicode MS"/>
        <charset val="128"/>
      </rPr>
      <t>(</t>
    </r>
    <r>
      <rPr>
        <sz val="8"/>
        <rFont val="ＭＳ Ｐゴシック"/>
        <charset val="128"/>
      </rPr>
      <t>☐</t>
    </r>
    <r>
      <rPr>
        <sz val="8"/>
        <rFont val="Arial Unicode MS"/>
        <charset val="128"/>
      </rPr>
      <t>全量</t>
    </r>
    <r>
      <rPr>
        <sz val="8"/>
        <rFont val="ＭＳ ゴシック"/>
        <charset val="128"/>
      </rPr>
      <t>・</t>
    </r>
    <r>
      <rPr>
        <sz val="8"/>
        <rFont val="ＭＳ Ｐゴシック"/>
        <charset val="128"/>
      </rPr>
      <t>☐</t>
    </r>
    <r>
      <rPr>
        <sz val="8"/>
        <rFont val="Arial Unicode MS"/>
        <charset val="128"/>
      </rPr>
      <t>ハーフ)</t>
    </r>
    <r>
      <rPr>
        <sz val="10"/>
        <rFont val="ＭＳ Ｐゴシック"/>
        <charset val="128"/>
      </rPr>
      <t>☐</t>
    </r>
    <r>
      <rPr>
        <sz val="10"/>
        <rFont val="Arial Unicode MS"/>
        <charset val="128"/>
      </rPr>
      <t>糖尿病食(</t>
    </r>
    <r>
      <rPr>
        <u/>
        <sz val="10"/>
        <rFont val="Times New Roman"/>
        <charset val="128"/>
      </rPr>
      <t>                </t>
    </r>
    <r>
      <rPr>
        <sz val="10"/>
        <rFont val="Arial"/>
        <charset val="128"/>
      </rPr>
      <t>kcal</t>
    </r>
    <r>
      <rPr>
        <sz val="10"/>
        <rFont val="Arial Unicode MS"/>
        <charset val="128"/>
      </rPr>
      <t>)</t>
    </r>
    <r>
      <rPr>
        <sz val="10"/>
        <rFont val="ＭＳ Ｐゴシック"/>
        <charset val="128"/>
      </rPr>
      <t>☐</t>
    </r>
    <r>
      <rPr>
        <sz val="10"/>
        <rFont val="Arial Unicode MS"/>
        <charset val="128"/>
      </rPr>
      <t>塩分制限食</t>
    </r>
    <r>
      <rPr>
        <u/>
        <sz val="10"/>
        <rFont val="Arial Unicode MS"/>
        <charset val="128"/>
      </rPr>
      <t>(       </t>
    </r>
    <r>
      <rPr>
        <sz val="10"/>
        <rFont val="Arial Unicode MS"/>
        <charset val="128"/>
      </rPr>
      <t>g)</t>
    </r>
    <r>
      <rPr>
        <sz val="10"/>
        <rFont val="ＭＳ Ｐゴシック"/>
        <charset val="128"/>
      </rPr>
      <t>☐</t>
    </r>
    <r>
      <rPr>
        <sz val="10"/>
        <rFont val="Arial Unicode MS"/>
        <charset val="128"/>
      </rPr>
      <t>その他</t>
    </r>
    <r>
      <rPr>
        <sz val="9"/>
        <rFont val="Arial Unicode MS"/>
        <charset val="128"/>
      </rPr>
      <t>(特記事項)</t>
    </r>
  </si>
  <si>
    <r>
      <rPr>
        <b/>
        <sz val="10"/>
        <rFont val="メイリオ"/>
        <charset val="134"/>
      </rPr>
      <t>主食</t>
    </r>
  </si>
  <si>
    <r>
      <rPr>
        <sz val="10"/>
        <rFont val="Arial Unicode MS"/>
        <charset val="134"/>
      </rPr>
      <t>☐米飯    ☐軟飯    ☐全粥    ☐ミキサー粥    ☐おにぎり    ☐その他</t>
    </r>
    <r>
      <rPr>
        <sz val="9"/>
        <rFont val="Arial Unicode MS"/>
        <charset val="134"/>
      </rPr>
      <t>(特記事項)</t>
    </r>
  </si>
  <si>
    <r>
      <rPr>
        <b/>
        <sz val="10"/>
        <rFont val="メイリオ"/>
        <charset val="134"/>
      </rPr>
      <t>副食</t>
    </r>
  </si>
  <si>
    <r>
      <rPr>
        <sz val="10"/>
        <rFont val="Arial Unicode MS"/>
        <charset val="134"/>
      </rPr>
      <t>☐普通    ☐軟菜    ☐一口大    ☐キザミ    ☐ミキサー    ☐トロミ付き    ☐その他</t>
    </r>
    <r>
      <rPr>
        <sz val="9"/>
        <rFont val="Arial Unicode MS"/>
        <charset val="134"/>
      </rPr>
      <t>(特記事項)</t>
    </r>
  </si>
  <si>
    <r>
      <rPr>
        <b/>
        <sz val="10"/>
        <rFont val="メイリオ"/>
        <charset val="134"/>
      </rPr>
      <t>摂  取  量</t>
    </r>
  </si>
  <si>
    <r>
      <rPr>
        <sz val="10"/>
        <rFont val="Arial Unicode MS"/>
        <charset val="134"/>
      </rPr>
      <t xml:space="preserve">☐おおむね全量    </t>
    </r>
    <r>
      <rPr>
        <sz val="10"/>
        <rFont val="Symbol"/>
        <charset val="2"/>
      </rPr>
      <t>☐</t>
    </r>
    <r>
      <rPr>
        <sz val="10"/>
        <rFont val="Arial"/>
        <charset val="134"/>
      </rPr>
      <t>7</t>
    </r>
    <r>
      <rPr>
        <sz val="10"/>
        <rFont val="Arial Unicode MS"/>
        <charset val="134"/>
      </rPr>
      <t>～</t>
    </r>
    <r>
      <rPr>
        <sz val="10"/>
        <rFont val="Arial"/>
        <charset val="134"/>
      </rPr>
      <t>8</t>
    </r>
    <r>
      <rPr>
        <sz val="10"/>
        <rFont val="Times New Roman"/>
        <charset val="134"/>
      </rPr>
      <t xml:space="preserve"> </t>
    </r>
    <r>
      <rPr>
        <sz val="10"/>
        <rFont val="Arial Unicode MS"/>
        <charset val="134"/>
      </rPr>
      <t>割    ☐半量程度    ☐半量以下    ☐日によってムラあり</t>
    </r>
  </si>
  <si>
    <r>
      <rPr>
        <b/>
        <sz val="10"/>
        <rFont val="メイリオ"/>
        <charset val="134"/>
      </rPr>
      <t>義      歯</t>
    </r>
  </si>
  <si>
    <r>
      <rPr>
        <sz val="10"/>
        <rFont val="Arial Unicode MS"/>
        <charset val="134"/>
      </rPr>
      <t>☐なし    ☐あり(☐部分義歯(☐上・☐下)・☐総義歯)    ☐使用せず</t>
    </r>
  </si>
  <si>
    <r>
      <rPr>
        <b/>
        <sz val="10"/>
        <rFont val="メイリオ"/>
        <charset val="134"/>
      </rPr>
      <t>口腔ケア</t>
    </r>
  </si>
  <si>
    <r>
      <rPr>
        <sz val="9"/>
        <rFont val="Arial Unicode MS"/>
        <charset val="134"/>
      </rPr>
      <t>☐自立  ☐見守り  ☐一部介助  ☐全介助</t>
    </r>
    <r>
      <rPr>
        <sz val="8"/>
        <rFont val="Arial Unicode MS"/>
        <charset val="134"/>
      </rPr>
      <t>(☐歯ブラシ使用</t>
    </r>
    <r>
      <rPr>
        <sz val="10"/>
        <rFont val="Arial Unicode MS"/>
        <charset val="134"/>
      </rPr>
      <t>☐</t>
    </r>
    <r>
      <rPr>
        <sz val="8"/>
        <rFont val="Arial Unicode MS"/>
        <charset val="134"/>
      </rPr>
      <t>うがいのみ)</t>
    </r>
  </si>
  <si>
    <r>
      <rPr>
        <b/>
        <sz val="10"/>
        <rFont val="メイリオ"/>
        <charset val="134"/>
      </rPr>
      <t>残      歯</t>
    </r>
  </si>
  <si>
    <r>
      <rPr>
        <sz val="10"/>
        <rFont val="Arial Unicode MS"/>
        <charset val="134"/>
      </rPr>
      <t>☐あり(約</t>
    </r>
    <r>
      <rPr>
        <u/>
        <sz val="10"/>
        <rFont val="Times New Roman"/>
        <charset val="134"/>
      </rPr>
      <t>    </t>
    </r>
    <r>
      <rPr>
        <sz val="10"/>
        <rFont val="Arial Unicode MS"/>
        <charset val="134"/>
      </rPr>
      <t>本)☐なし</t>
    </r>
  </si>
  <si>
    <t>（１日提供カロリー、使用器具、アレルギー、嗜好など）</t>
  </si>
  <si>
    <r>
      <rPr>
        <sz val="11"/>
        <rFont val="Arial Unicode MS"/>
        <charset val="134"/>
      </rPr>
      <t>身体状況等</t>
    </r>
  </si>
  <si>
    <r>
      <rPr>
        <b/>
        <sz val="10"/>
        <rFont val="メイリオ"/>
        <charset val="134"/>
      </rPr>
      <t>身長･体重</t>
    </r>
  </si>
  <si>
    <r>
      <rPr>
        <sz val="10"/>
        <rFont val="Arial Unicode MS"/>
        <charset val="134"/>
      </rPr>
      <t>身長</t>
    </r>
    <r>
      <rPr>
        <u/>
        <sz val="10"/>
        <rFont val="Times New Roman"/>
        <charset val="134"/>
      </rPr>
      <t>            </t>
    </r>
    <r>
      <rPr>
        <sz val="10"/>
        <rFont val="Arial"/>
        <charset val="134"/>
      </rPr>
      <t>cm</t>
    </r>
    <r>
      <rPr>
        <sz val="10"/>
        <rFont val="Times New Roman"/>
        <charset val="134"/>
      </rPr>
      <t xml:space="preserve">  </t>
    </r>
    <r>
      <rPr>
        <sz val="10"/>
        <rFont val="Arial Unicode MS"/>
        <charset val="134"/>
      </rPr>
      <t>体重</t>
    </r>
    <r>
      <rPr>
        <u/>
        <sz val="10"/>
        <rFont val="Times New Roman"/>
        <charset val="134"/>
      </rPr>
      <t>            </t>
    </r>
    <r>
      <rPr>
        <sz val="10"/>
        <rFont val="Arial"/>
        <charset val="134"/>
      </rPr>
      <t>kg(</t>
    </r>
    <r>
      <rPr>
        <u/>
        <sz val="10"/>
        <rFont val="Times New Roman"/>
        <charset val="134"/>
      </rPr>
      <t>    </t>
    </r>
    <r>
      <rPr>
        <u/>
        <sz val="10"/>
        <rFont val="Arial Unicode MS"/>
        <charset val="134"/>
      </rPr>
      <t>月    日</t>
    </r>
    <r>
      <rPr>
        <sz val="10"/>
        <rFont val="Arial Unicode MS"/>
        <charset val="134"/>
      </rPr>
      <t>現在</t>
    </r>
    <r>
      <rPr>
        <sz val="10"/>
        <rFont val="Arial"/>
        <charset val="134"/>
      </rPr>
      <t>)</t>
    </r>
  </si>
  <si>
    <r>
      <rPr>
        <b/>
        <sz val="9"/>
        <rFont val="メイリオ"/>
        <charset val="134"/>
      </rPr>
      <t>体重の減少</t>
    </r>
  </si>
  <si>
    <r>
      <rPr>
        <sz val="10"/>
        <rFont val="Arial Unicode MS"/>
        <charset val="134"/>
      </rPr>
      <t>☐なし  ☐あり(</t>
    </r>
    <r>
      <rPr>
        <u/>
        <sz val="10"/>
        <rFont val="Times New Roman"/>
        <charset val="134"/>
      </rPr>
      <t>        </t>
    </r>
    <r>
      <rPr>
        <sz val="10"/>
        <rFont val="Arial Unicode MS"/>
        <charset val="134"/>
      </rPr>
      <t>ヶ月で</t>
    </r>
    <r>
      <rPr>
        <u/>
        <sz val="10"/>
        <rFont val="Times New Roman"/>
        <charset val="134"/>
      </rPr>
      <t>        </t>
    </r>
    <r>
      <rPr>
        <sz val="10"/>
        <rFont val="Arial"/>
        <charset val="134"/>
      </rPr>
      <t>kg</t>
    </r>
    <r>
      <rPr>
        <sz val="10"/>
        <rFont val="Times New Roman"/>
        <charset val="134"/>
      </rPr>
      <t xml:space="preserve"> </t>
    </r>
    <r>
      <rPr>
        <sz val="10"/>
        <rFont val="Arial Unicode MS"/>
        <charset val="134"/>
      </rPr>
      <t>減)</t>
    </r>
  </si>
  <si>
    <r>
      <rPr>
        <b/>
        <sz val="10"/>
        <rFont val="メイリオ"/>
        <charset val="134"/>
      </rPr>
      <t>麻      痺</t>
    </r>
  </si>
  <si>
    <r>
      <rPr>
        <sz val="10"/>
        <rFont val="Arial Unicode MS"/>
        <charset val="134"/>
      </rPr>
      <t>☐なし    ☐右上肢    ☐右下肢    ☐左上肢    ☐左下肢</t>
    </r>
  </si>
  <si>
    <r>
      <rPr>
        <b/>
        <sz val="10"/>
        <rFont val="メイリオ"/>
        <charset val="134"/>
      </rPr>
      <t>関  節  痛</t>
    </r>
  </si>
  <si>
    <r>
      <rPr>
        <sz val="10"/>
        <rFont val="Arial Unicode MS"/>
        <charset val="134"/>
      </rPr>
      <t>☐なし    あり(部位：                                    )</t>
    </r>
  </si>
  <si>
    <r>
      <rPr>
        <b/>
        <sz val="10"/>
        <rFont val="メイリオ"/>
        <charset val="134"/>
      </rPr>
      <t>拘      縮</t>
    </r>
  </si>
  <si>
    <r>
      <rPr>
        <sz val="10"/>
        <rFont val="Arial Unicode MS"/>
        <charset val="134"/>
      </rPr>
      <t>☐なし    ☐あり(部位：                      )</t>
    </r>
  </si>
  <si>
    <r>
      <rPr>
        <b/>
        <sz val="10"/>
        <rFont val="メイリオ"/>
        <charset val="134"/>
      </rPr>
      <t>視      力</t>
    </r>
  </si>
  <si>
    <r>
      <rPr>
        <sz val="10"/>
        <rFont val="Arial Unicode MS"/>
        <charset val="134"/>
      </rPr>
      <t>☐見える    ☐見えにくい</t>
    </r>
    <r>
      <rPr>
        <sz val="9"/>
        <rFont val="Arial Unicode MS"/>
        <charset val="134"/>
      </rPr>
      <t>(☐右    ☐左    ☐どちらも)</t>
    </r>
    <r>
      <rPr>
        <sz val="10"/>
        <rFont val="Arial Unicode MS"/>
        <charset val="134"/>
      </rPr>
      <t>☐見えない</t>
    </r>
    <r>
      <rPr>
        <sz val="9"/>
        <rFont val="Arial Unicode MS"/>
        <charset val="134"/>
      </rPr>
      <t>(☐右    ☐左    ☐どちらも)</t>
    </r>
    <r>
      <rPr>
        <sz val="10"/>
        <rFont val="Arial Unicode MS"/>
        <charset val="134"/>
      </rPr>
      <t>☐眼鏡使用</t>
    </r>
  </si>
  <si>
    <r>
      <rPr>
        <b/>
        <sz val="10"/>
        <rFont val="メイリオ"/>
        <charset val="134"/>
      </rPr>
      <t>聴      力</t>
    </r>
  </si>
  <si>
    <r>
      <rPr>
        <sz val="10"/>
        <rFont val="Arial Unicode MS"/>
        <charset val="134"/>
      </rPr>
      <t>☐聞こえる    ☐聞こえにくい</t>
    </r>
    <r>
      <rPr>
        <sz val="9"/>
        <rFont val="Arial Unicode MS"/>
        <charset val="134"/>
      </rPr>
      <t>(☐右    ☐左    ☐どちらも)</t>
    </r>
    <r>
      <rPr>
        <sz val="10"/>
        <rFont val="Arial Unicode MS"/>
        <charset val="134"/>
      </rPr>
      <t>☐聞こえない</t>
    </r>
    <r>
      <rPr>
        <sz val="9"/>
        <rFont val="Arial Unicode MS"/>
        <charset val="134"/>
      </rPr>
      <t>(☐右    ☐左    ☐どちらも)</t>
    </r>
  </si>
  <si>
    <r>
      <rPr>
        <b/>
        <sz val="9"/>
        <rFont val="メイリオ"/>
        <charset val="134"/>
      </rPr>
      <t>補聴器使用</t>
    </r>
  </si>
  <si>
    <r>
      <rPr>
        <sz val="10"/>
        <rFont val="Arial Unicode MS"/>
        <charset val="134"/>
      </rPr>
      <t>☐なし  ☐右  ☐左  ☐どちらも</t>
    </r>
  </si>
  <si>
    <r>
      <rPr>
        <b/>
        <sz val="10"/>
        <rFont val="メイリオ"/>
        <charset val="134"/>
      </rPr>
      <t>睡      眠</t>
    </r>
  </si>
  <si>
    <r>
      <rPr>
        <sz val="10"/>
        <rFont val="Arial Unicode MS"/>
        <charset val="134"/>
      </rPr>
      <t>☐良眠  ☐時々不眠  ☐不眠</t>
    </r>
    <r>
      <rPr>
        <sz val="9"/>
        <rFont val="Arial Unicode MS"/>
        <charset val="134"/>
      </rPr>
      <t>(☐眠剤使用)</t>
    </r>
  </si>
  <si>
    <r>
      <rPr>
        <sz val="11"/>
        <rFont val="Arial Unicode MS"/>
        <charset val="134"/>
      </rPr>
      <t>その他情報</t>
    </r>
  </si>
  <si>
    <r>
      <rPr>
        <b/>
        <sz val="10"/>
        <rFont val="メイリオ"/>
        <charset val="134"/>
      </rPr>
      <t>意思疎通</t>
    </r>
  </si>
  <si>
    <r>
      <rPr>
        <sz val="10"/>
        <rFont val="Arial Unicode MS"/>
        <charset val="134"/>
      </rPr>
      <t>☐できる  ☐時々できる  ☐ほとんどできない  ☐できない</t>
    </r>
  </si>
  <si>
    <r>
      <rPr>
        <b/>
        <sz val="9"/>
        <rFont val="メイリオ"/>
        <charset val="134"/>
      </rPr>
      <t>ナースコール</t>
    </r>
  </si>
  <si>
    <r>
      <rPr>
        <sz val="10"/>
        <rFont val="Arial Unicode MS"/>
        <charset val="134"/>
      </rPr>
      <t>☐押せる  ☐押せない</t>
    </r>
  </si>
  <si>
    <r>
      <rPr>
        <b/>
        <sz val="8"/>
        <rFont val="メイリオ"/>
        <charset val="134"/>
      </rPr>
      <t>ことばの理解</t>
    </r>
  </si>
  <si>
    <r>
      <rPr>
        <b/>
        <sz val="10"/>
        <rFont val="メイリオ"/>
        <charset val="134"/>
      </rPr>
      <t>行動障害</t>
    </r>
  </si>
  <si>
    <r>
      <rPr>
        <sz val="10"/>
        <rFont val="Arial Unicode MS"/>
        <charset val="134"/>
      </rPr>
      <t>☐なし  ☐徘徊  ☐暴言  ☐暴行  ☐昼夜逆転  ☐妄想  ☐異食  ☐大声をあげる  ☐不潔行為</t>
    </r>
  </si>
  <si>
    <r>
      <rPr>
        <sz val="10"/>
        <rFont val="Arial Unicode MS"/>
        <charset val="134"/>
      </rPr>
      <t>☐幻聴・幻覚  ☐性的問題行動  ☐介護への抵抗  ☐その他(                                                             )</t>
    </r>
  </si>
  <si>
    <r>
      <rPr>
        <b/>
        <sz val="10"/>
        <rFont val="メイリオ"/>
        <charset val="134"/>
      </rPr>
      <t xml:space="preserve">日常生活
</t>
    </r>
    <r>
      <rPr>
        <b/>
        <sz val="10"/>
        <rFont val="メイリオ"/>
        <charset val="134"/>
      </rPr>
      <t>自立度</t>
    </r>
  </si>
  <si>
    <r>
      <rPr>
        <b/>
        <sz val="10"/>
        <rFont val="メイリオ"/>
        <charset val="134"/>
      </rPr>
      <t>障害自立度</t>
    </r>
  </si>
  <si>
    <r>
      <rPr>
        <sz val="10"/>
        <rFont val="Arial Unicode MS"/>
        <charset val="134"/>
      </rPr>
      <t>☐自立  ☐</t>
    </r>
    <r>
      <rPr>
        <sz val="10"/>
        <rFont val="Arial"/>
        <charset val="134"/>
      </rPr>
      <t>J1</t>
    </r>
    <r>
      <rPr>
        <sz val="10"/>
        <rFont val="Times New Roman"/>
        <charset val="134"/>
      </rPr>
      <t xml:space="preserve"> </t>
    </r>
    <r>
      <rPr>
        <sz val="10"/>
        <rFont val="Arial Unicode MS"/>
        <charset val="134"/>
      </rPr>
      <t>☐</t>
    </r>
    <r>
      <rPr>
        <sz val="10"/>
        <rFont val="Arial"/>
        <charset val="134"/>
      </rPr>
      <t>J2</t>
    </r>
    <r>
      <rPr>
        <sz val="10"/>
        <rFont val="Times New Roman"/>
        <charset val="134"/>
      </rPr>
      <t xml:space="preserve"> </t>
    </r>
    <r>
      <rPr>
        <sz val="10"/>
        <rFont val="Arial Unicode MS"/>
        <charset val="134"/>
      </rPr>
      <t>☐</t>
    </r>
    <r>
      <rPr>
        <sz val="10"/>
        <rFont val="Arial"/>
        <charset val="134"/>
      </rPr>
      <t>A1</t>
    </r>
    <r>
      <rPr>
        <sz val="10"/>
        <rFont val="Times New Roman"/>
        <charset val="134"/>
      </rPr>
      <t xml:space="preserve"> </t>
    </r>
    <r>
      <rPr>
        <sz val="10"/>
        <rFont val="Arial Unicode MS"/>
        <charset val="134"/>
      </rPr>
      <t>☐</t>
    </r>
    <r>
      <rPr>
        <sz val="10"/>
        <rFont val="Arial"/>
        <charset val="134"/>
      </rPr>
      <t>A2</t>
    </r>
    <r>
      <rPr>
        <sz val="10"/>
        <rFont val="Times New Roman"/>
        <charset val="134"/>
      </rPr>
      <t xml:space="preserve"> </t>
    </r>
    <r>
      <rPr>
        <sz val="10"/>
        <rFont val="Arial Unicode MS"/>
        <charset val="134"/>
      </rPr>
      <t>☐</t>
    </r>
    <r>
      <rPr>
        <sz val="10"/>
        <rFont val="Arial"/>
        <charset val="134"/>
      </rPr>
      <t>B1</t>
    </r>
    <r>
      <rPr>
        <sz val="10"/>
        <rFont val="Times New Roman"/>
        <charset val="134"/>
      </rPr>
      <t xml:space="preserve"> </t>
    </r>
    <r>
      <rPr>
        <sz val="10"/>
        <rFont val="Arial Unicode MS"/>
        <charset val="134"/>
      </rPr>
      <t>☐</t>
    </r>
    <r>
      <rPr>
        <sz val="10"/>
        <rFont val="Arial"/>
        <charset val="134"/>
      </rPr>
      <t>B2</t>
    </r>
    <r>
      <rPr>
        <sz val="10"/>
        <rFont val="Times New Roman"/>
        <charset val="134"/>
      </rPr>
      <t xml:space="preserve"> </t>
    </r>
    <r>
      <rPr>
        <sz val="10"/>
        <rFont val="Arial Unicode MS"/>
        <charset val="134"/>
      </rPr>
      <t>☐</t>
    </r>
    <r>
      <rPr>
        <sz val="10"/>
        <rFont val="Arial"/>
        <charset val="134"/>
      </rPr>
      <t>C1</t>
    </r>
    <r>
      <rPr>
        <sz val="10"/>
        <rFont val="Times New Roman"/>
        <charset val="134"/>
      </rPr>
      <t xml:space="preserve"> </t>
    </r>
    <r>
      <rPr>
        <sz val="10"/>
        <rFont val="Arial Unicode MS"/>
        <charset val="134"/>
      </rPr>
      <t>☐</t>
    </r>
    <r>
      <rPr>
        <sz val="10"/>
        <rFont val="Arial"/>
        <charset val="134"/>
      </rPr>
      <t>C2</t>
    </r>
  </si>
  <si>
    <r>
      <rPr>
        <b/>
        <sz val="10"/>
        <rFont val="メイリオ"/>
        <charset val="134"/>
      </rPr>
      <t>認  知  症</t>
    </r>
  </si>
  <si>
    <r>
      <rPr>
        <sz val="10"/>
        <rFont val="Arial Unicode MS"/>
        <charset val="134"/>
      </rPr>
      <t>☐自立  ☐Ⅰ  ☐Ⅱ</t>
    </r>
    <r>
      <rPr>
        <sz val="10"/>
        <rFont val="Arial"/>
        <charset val="134"/>
      </rPr>
      <t>a</t>
    </r>
    <r>
      <rPr>
        <sz val="10"/>
        <rFont val="Times New Roman"/>
        <charset val="134"/>
      </rPr>
      <t xml:space="preserve"> </t>
    </r>
    <r>
      <rPr>
        <sz val="10"/>
        <rFont val="Arial Unicode MS"/>
        <charset val="134"/>
      </rPr>
      <t>☐Ⅱ</t>
    </r>
    <r>
      <rPr>
        <sz val="10"/>
        <rFont val="Arial"/>
        <charset val="134"/>
      </rPr>
      <t>b</t>
    </r>
    <r>
      <rPr>
        <sz val="10"/>
        <rFont val="Times New Roman"/>
        <charset val="134"/>
      </rPr>
      <t xml:space="preserve"> </t>
    </r>
    <r>
      <rPr>
        <sz val="10"/>
        <rFont val="Arial Unicode MS"/>
        <charset val="134"/>
      </rPr>
      <t>☐Ⅲ</t>
    </r>
    <r>
      <rPr>
        <sz val="10"/>
        <rFont val="Arial"/>
        <charset val="134"/>
      </rPr>
      <t>a</t>
    </r>
    <r>
      <rPr>
        <sz val="10"/>
        <rFont val="Times New Roman"/>
        <charset val="134"/>
      </rPr>
      <t xml:space="preserve"> </t>
    </r>
    <r>
      <rPr>
        <sz val="10"/>
        <rFont val="Arial Unicode MS"/>
        <charset val="134"/>
      </rPr>
      <t>☐Ⅲ</t>
    </r>
    <r>
      <rPr>
        <sz val="10"/>
        <rFont val="Arial"/>
        <charset val="134"/>
      </rPr>
      <t>b</t>
    </r>
    <r>
      <rPr>
        <sz val="10"/>
        <rFont val="Times New Roman"/>
        <charset val="134"/>
      </rPr>
      <t xml:space="preserve"> </t>
    </r>
    <r>
      <rPr>
        <sz val="10"/>
        <rFont val="Arial Unicode MS"/>
        <charset val="134"/>
      </rPr>
      <t>☐Ⅳ  ☐</t>
    </r>
    <r>
      <rPr>
        <sz val="10"/>
        <rFont val="Arial"/>
        <charset val="134"/>
      </rPr>
      <t>M</t>
    </r>
  </si>
  <si>
    <r>
      <rPr>
        <b/>
        <sz val="10"/>
        <rFont val="メイリオ"/>
        <charset val="134"/>
      </rPr>
      <t>医療情報</t>
    </r>
  </si>
  <si>
    <r>
      <rPr>
        <sz val="10"/>
        <rFont val="Arial Unicode MS"/>
        <charset val="134"/>
      </rPr>
      <t>☐インシュリン☐喀痰吸引☐経管栄養(☐胃ろう☐経鼻)☐ペースメーカー  ☐床ずれ以外の処置</t>
    </r>
  </si>
  <si>
    <r>
      <rPr>
        <sz val="10"/>
        <rFont val="Arial Unicode MS"/>
        <charset val="134"/>
      </rPr>
      <t>☐酸素療法  ☐吸入  ☐点滴管理  ☐ターミナル管理  ☐バルーンカテーテル  ☐膀胱ろう  ☐人工肛門</t>
    </r>
  </si>
  <si>
    <r>
      <rPr>
        <sz val="10"/>
        <rFont val="Arial Unicode MS"/>
        <charset val="134"/>
      </rPr>
      <t>☐感染症</t>
    </r>
    <r>
      <rPr>
        <sz val="8"/>
        <rFont val="Arial Unicode MS"/>
        <charset val="134"/>
      </rPr>
      <t>（詳細は特記）</t>
    </r>
    <r>
      <rPr>
        <sz val="10"/>
        <rFont val="Arial Unicode MS"/>
        <charset val="134"/>
      </rPr>
      <t>☐透析</t>
    </r>
    <r>
      <rPr>
        <sz val="8"/>
        <rFont val="Arial Unicode MS"/>
        <charset val="134"/>
      </rPr>
      <t>（       回/週）</t>
    </r>
    <r>
      <rPr>
        <sz val="10"/>
        <rFont val="Arial Unicode MS"/>
        <charset val="134"/>
      </rPr>
      <t>☐中心静脈栄養  ☐モニター管理  ☐人工呼吸器  ☐気管切開</t>
    </r>
  </si>
  <si>
    <r>
      <rPr>
        <sz val="8"/>
        <rFont val="Arial Unicode MS"/>
        <charset val="134"/>
      </rPr>
      <t>生活歴・一日の過ごし方・一週間の過ごし方、性格、趣味など    できるだけ詳しく記入してください。</t>
    </r>
  </si>
</sst>
</file>

<file path=xl/styles.xml><?xml version="1.0" encoding="utf-8"?>
<styleSheet xmlns="http://schemas.openxmlformats.org/spreadsheetml/2006/main">
  <numFmts count="6">
    <numFmt numFmtId="176" formatCode="[$-411]ggge&quot;年&quot;m&quot;月&quot;d&quot;日&quot;;@"/>
    <numFmt numFmtId="177" formatCode="_ * #,##0_ ;_ * \-#,##0_ ;_ * &quot;-&quot;??_ ;_ @_ "/>
    <numFmt numFmtId="178" formatCode="[&lt;=999]000;[&lt;=9999]000\-00;000\-0000"/>
    <numFmt numFmtId="43" formatCode="_ * #,##0.00_ ;_ * \-#,##0.00_ ;_ * &quot;-&quot;??_ ;_ @_ "/>
    <numFmt numFmtId="179" formatCode="_-&quot;\&quot;* #,##0_-\ ;\-&quot;\&quot;* #,##0_-\ ;_-&quot;\&quot;* &quot;-&quot;??_-\ ;_-@_-"/>
    <numFmt numFmtId="180" formatCode="_-&quot;\&quot;* #,##0.00_-\ ;\-&quot;\&quot;* #,##0.00_-\ ;_-&quot;\&quot;* &quot;-&quot;??_-\ ;_-@_-"/>
  </numFmts>
  <fonts count="77">
    <font>
      <sz val="11"/>
      <name val="ＭＳ Ｐゴシック"/>
      <charset val="128"/>
    </font>
    <font>
      <u/>
      <sz val="11"/>
      <name val="Times New Roman"/>
      <charset val="128"/>
    </font>
    <font>
      <sz val="11"/>
      <name val="Arial Unicode MS"/>
      <charset val="134"/>
    </font>
    <font>
      <b/>
      <sz val="10"/>
      <name val="メイリオ"/>
      <charset val="128"/>
    </font>
    <font>
      <sz val="10"/>
      <name val="Arial Unicode MS"/>
      <charset val="134"/>
    </font>
    <font>
      <sz val="11"/>
      <name val="Arial Unicode MS"/>
      <charset val="128"/>
    </font>
    <font>
      <b/>
      <sz val="9"/>
      <name val="メイリオ"/>
      <charset val="128"/>
    </font>
    <font>
      <sz val="10"/>
      <name val="ＭＳ Ｐゴシック"/>
      <charset val="128"/>
    </font>
    <font>
      <sz val="8"/>
      <name val="Arial Unicode MS"/>
      <charset val="134"/>
    </font>
    <font>
      <b/>
      <sz val="8"/>
      <name val="メイリオ"/>
      <charset val="128"/>
    </font>
    <font>
      <sz val="9"/>
      <name val="ＭＳ Ｐ明朝"/>
      <charset val="128"/>
    </font>
    <font>
      <sz val="8"/>
      <name val="ＭＳ Ｐ明朝"/>
      <charset val="128"/>
    </font>
    <font>
      <b/>
      <sz val="16"/>
      <name val="ＭＳ Ｐ明朝"/>
      <charset val="128"/>
    </font>
    <font>
      <sz val="11"/>
      <name val="ＭＳ Ｐ明朝"/>
      <charset val="128"/>
    </font>
    <font>
      <sz val="10"/>
      <name val="ＭＳ Ｐ明朝"/>
      <charset val="128"/>
    </font>
    <font>
      <b/>
      <sz val="8"/>
      <name val="ＭＳ Ｐ明朝"/>
      <charset val="128"/>
    </font>
    <font>
      <b/>
      <sz val="11"/>
      <name val="ＭＳ Ｐ明朝"/>
      <charset val="128"/>
    </font>
    <font>
      <sz val="12"/>
      <name val="ＭＳ Ｐ明朝"/>
      <charset val="128"/>
    </font>
    <font>
      <sz val="6"/>
      <name val="ＭＳ Ｐ明朝"/>
      <charset val="128"/>
    </font>
    <font>
      <b/>
      <sz val="11"/>
      <color theme="0"/>
      <name val="ＭＳ Ｐ明朝"/>
      <charset val="128"/>
    </font>
    <font>
      <sz val="9"/>
      <color theme="0"/>
      <name val="ＭＳ Ｐ明朝"/>
      <charset val="128"/>
    </font>
    <font>
      <b/>
      <sz val="12"/>
      <name val="ＭＳ Ｐ明朝"/>
      <charset val="128"/>
    </font>
    <font>
      <b/>
      <sz val="18"/>
      <name val="ＭＳ Ｐ明朝"/>
      <charset val="128"/>
    </font>
    <font>
      <b/>
      <sz val="10"/>
      <name val="ＭＳ Ｐ明朝"/>
      <charset val="128"/>
    </font>
    <font>
      <b/>
      <sz val="9"/>
      <name val="ＭＳ Ｐ明朝"/>
      <charset val="128"/>
    </font>
    <font>
      <sz val="8"/>
      <color indexed="9"/>
      <name val="ＭＳ Ｐ明朝"/>
      <charset val="128"/>
    </font>
    <font>
      <sz val="11"/>
      <color rgb="FF9C6500"/>
      <name val="游ゴシック"/>
      <charset val="0"/>
      <scheme val="minor"/>
    </font>
    <font>
      <b/>
      <sz val="11"/>
      <color rgb="FFFA7D00"/>
      <name val="游ゴシック"/>
      <charset val="0"/>
      <scheme val="minor"/>
    </font>
    <font>
      <sz val="11"/>
      <color theme="1"/>
      <name val="游ゴシック"/>
      <charset val="134"/>
      <scheme val="minor"/>
    </font>
    <font>
      <b/>
      <sz val="11"/>
      <color theme="3"/>
      <name val="游ゴシック"/>
      <charset val="134"/>
      <scheme val="minor"/>
    </font>
    <font>
      <sz val="11"/>
      <color rgb="FF006100"/>
      <name val="游ゴシック"/>
      <charset val="0"/>
      <scheme val="minor"/>
    </font>
    <font>
      <b/>
      <sz val="11"/>
      <color rgb="FFFFFFFF"/>
      <name val="游ゴシック"/>
      <charset val="0"/>
      <scheme val="minor"/>
    </font>
    <font>
      <u/>
      <sz val="11"/>
      <color rgb="FF0000FF"/>
      <name val="游ゴシック"/>
      <charset val="0"/>
      <scheme val="minor"/>
    </font>
    <font>
      <sz val="11"/>
      <color rgb="FF9C0006"/>
      <name val="游ゴシック"/>
      <charset val="0"/>
      <scheme val="minor"/>
    </font>
    <font>
      <b/>
      <sz val="11"/>
      <color theme="1"/>
      <name val="游ゴシック"/>
      <charset val="0"/>
      <scheme val="minor"/>
    </font>
    <font>
      <b/>
      <sz val="15"/>
      <color theme="3"/>
      <name val="游ゴシック"/>
      <charset val="134"/>
      <scheme val="minor"/>
    </font>
    <font>
      <sz val="11"/>
      <color rgb="FF3F3F76"/>
      <name val="游ゴシック"/>
      <charset val="0"/>
      <scheme val="minor"/>
    </font>
    <font>
      <b/>
      <sz val="18"/>
      <color theme="3"/>
      <name val="游ゴシック"/>
      <charset val="134"/>
      <scheme val="minor"/>
    </font>
    <font>
      <sz val="11"/>
      <color theme="0"/>
      <name val="游ゴシック"/>
      <charset val="0"/>
      <scheme val="minor"/>
    </font>
    <font>
      <sz val="11"/>
      <color theme="1"/>
      <name val="游ゴシック"/>
      <charset val="0"/>
      <scheme val="minor"/>
    </font>
    <font>
      <sz val="11"/>
      <color rgb="FFFA7D00"/>
      <name val="游ゴシック"/>
      <charset val="0"/>
      <scheme val="minor"/>
    </font>
    <font>
      <sz val="11"/>
      <color rgb="FFFF0000"/>
      <name val="游ゴシック"/>
      <charset val="0"/>
      <scheme val="minor"/>
    </font>
    <font>
      <u/>
      <sz val="11"/>
      <color rgb="FF800080"/>
      <name val="游ゴシック"/>
      <charset val="0"/>
      <scheme val="minor"/>
    </font>
    <font>
      <b/>
      <sz val="13"/>
      <color theme="3"/>
      <name val="游ゴシック"/>
      <charset val="134"/>
      <scheme val="minor"/>
    </font>
    <font>
      <b/>
      <sz val="11"/>
      <color rgb="FF3F3F3F"/>
      <name val="游ゴシック"/>
      <charset val="0"/>
      <scheme val="minor"/>
    </font>
    <font>
      <i/>
      <sz val="11"/>
      <color rgb="FF7F7F7F"/>
      <name val="游ゴシック"/>
      <charset val="0"/>
      <scheme val="minor"/>
    </font>
    <font>
      <sz val="14"/>
      <name val="Arial Unicode MS"/>
      <charset val="134"/>
    </font>
    <font>
      <sz val="14"/>
      <name val="Arial"/>
      <charset val="134"/>
    </font>
    <font>
      <sz val="11"/>
      <name val="Arial"/>
      <charset val="134"/>
    </font>
    <font>
      <sz val="11"/>
      <name val="Times New Roman"/>
      <charset val="134"/>
    </font>
    <font>
      <u/>
      <sz val="11"/>
      <name val="ＭＳ Ｐゴシック"/>
      <charset val="128"/>
    </font>
    <font>
      <b/>
      <sz val="10"/>
      <name val="メイリオ"/>
      <charset val="134"/>
    </font>
    <font>
      <sz val="6"/>
      <name val="Arial Unicode MS"/>
      <charset val="134"/>
    </font>
    <font>
      <sz val="9"/>
      <name val="Arial Unicode MS"/>
      <charset val="134"/>
    </font>
    <font>
      <u/>
      <sz val="9"/>
      <name val="Times New Roman"/>
      <charset val="134"/>
    </font>
    <font>
      <sz val="9"/>
      <name val="Arial"/>
      <charset val="134"/>
    </font>
    <font>
      <sz val="9"/>
      <name val="Times New Roman"/>
      <charset val="134"/>
    </font>
    <font>
      <b/>
      <sz val="9"/>
      <name val="メイリオ"/>
      <charset val="134"/>
    </font>
    <font>
      <u/>
      <sz val="11"/>
      <name val="Times New Roman"/>
      <charset val="134"/>
    </font>
    <font>
      <sz val="10"/>
      <name val="メイリオ"/>
      <charset val="128"/>
    </font>
    <font>
      <sz val="10"/>
      <name val="Arial Unicode MS"/>
      <charset val="128"/>
    </font>
    <font>
      <sz val="8"/>
      <name val="Arial Unicode MS"/>
      <charset val="128"/>
    </font>
    <font>
      <sz val="8"/>
      <name val="ＭＳ Ｐゴシック"/>
      <charset val="128"/>
    </font>
    <font>
      <sz val="8"/>
      <name val="ＭＳ ゴシック"/>
      <charset val="128"/>
    </font>
    <font>
      <u/>
      <sz val="10"/>
      <name val="Times New Roman"/>
      <charset val="128"/>
    </font>
    <font>
      <sz val="10"/>
      <name val="Arial"/>
      <charset val="128"/>
    </font>
    <font>
      <u/>
      <sz val="10"/>
      <name val="Arial Unicode MS"/>
      <charset val="128"/>
    </font>
    <font>
      <sz val="9"/>
      <name val="Arial Unicode MS"/>
      <charset val="128"/>
    </font>
    <font>
      <sz val="10"/>
      <name val="Symbol"/>
      <charset val="2"/>
    </font>
    <font>
      <sz val="10"/>
      <name val="Arial"/>
      <charset val="134"/>
    </font>
    <font>
      <sz val="10"/>
      <name val="Times New Roman"/>
      <charset val="134"/>
    </font>
    <font>
      <u/>
      <sz val="10"/>
      <name val="Times New Roman"/>
      <charset val="134"/>
    </font>
    <font>
      <u/>
      <sz val="10"/>
      <name val="Arial Unicode MS"/>
      <charset val="134"/>
    </font>
    <font>
      <b/>
      <sz val="8"/>
      <name val="メイリオ"/>
      <charset val="134"/>
    </font>
    <font>
      <b/>
      <sz val="9"/>
      <color theme="0"/>
      <name val="ＭＳ Ｐ明朝"/>
      <charset val="128"/>
    </font>
    <font>
      <b/>
      <sz val="16"/>
      <color theme="0"/>
      <name val="ＭＳ Ｐ明朝"/>
      <charset val="128"/>
    </font>
    <font>
      <b/>
      <sz val="18"/>
      <color theme="0"/>
      <name val="ＭＳ Ｐ明朝"/>
      <charset val="128"/>
    </font>
  </fonts>
  <fills count="34">
    <fill>
      <patternFill patternType="none"/>
    </fill>
    <fill>
      <patternFill patternType="gray125"/>
    </fill>
    <fill>
      <patternFill patternType="solid">
        <fgColor theme="1"/>
        <bgColor indexed="64"/>
      </patternFill>
    </fill>
    <fill>
      <patternFill patternType="solid">
        <fgColor rgb="FFFFEB9C"/>
        <bgColor indexed="64"/>
      </patternFill>
    </fill>
    <fill>
      <patternFill patternType="solid">
        <fgColor rgb="FFF2F2F2"/>
        <bgColor indexed="64"/>
      </patternFill>
    </fill>
    <fill>
      <patternFill patternType="solid">
        <fgColor rgb="FFFFFFCC"/>
        <bgColor indexed="64"/>
      </patternFill>
    </fill>
    <fill>
      <patternFill patternType="solid">
        <fgColor rgb="FFC6EFCE"/>
        <bgColor indexed="64"/>
      </patternFill>
    </fill>
    <fill>
      <patternFill patternType="solid">
        <fgColor rgb="FFA5A5A5"/>
        <bgColor indexed="64"/>
      </patternFill>
    </fill>
    <fill>
      <patternFill patternType="solid">
        <fgColor rgb="FFFFC7CE"/>
        <bgColor indexed="64"/>
      </patternFill>
    </fill>
    <fill>
      <patternFill patternType="solid">
        <fgColor rgb="FFFFCC99"/>
        <bgColor indexed="64"/>
      </patternFill>
    </fill>
    <fill>
      <patternFill patternType="solid">
        <fgColor theme="6"/>
        <bgColor indexed="64"/>
      </patternFill>
    </fill>
    <fill>
      <patternFill patternType="solid">
        <fgColor theme="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theme="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799981688894314"/>
        <bgColor indexed="64"/>
      </patternFill>
    </fill>
  </fills>
  <borders count="64">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diagonal/>
    </border>
    <border>
      <left style="thin">
        <color auto="1"/>
      </left>
      <right/>
      <top/>
      <bottom style="thin">
        <color auto="1"/>
      </bottom>
      <diagonal/>
    </border>
    <border>
      <left/>
      <right/>
      <top/>
      <bottom style="hair">
        <color auto="1"/>
      </bottom>
      <diagonal/>
    </border>
    <border>
      <left/>
      <right/>
      <top style="hair">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right style="thin">
        <color auto="1"/>
      </right>
      <top/>
      <bottom/>
      <diagonal/>
    </border>
    <border>
      <left/>
      <right style="thin">
        <color auto="1"/>
      </right>
      <top style="thin">
        <color auto="1"/>
      </top>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hair">
        <color auto="1"/>
      </right>
      <top style="thin">
        <color auto="1"/>
      </top>
      <bottom/>
      <diagonal/>
    </border>
    <border>
      <left/>
      <right style="hair">
        <color auto="1"/>
      </right>
      <top style="thin">
        <color auto="1"/>
      </top>
      <bottom/>
      <diagonal/>
    </border>
    <border>
      <left style="hair">
        <color auto="1"/>
      </left>
      <right/>
      <top style="thin">
        <color auto="1"/>
      </top>
      <bottom/>
      <diagonal/>
    </border>
    <border>
      <left style="thin">
        <color auto="1"/>
      </left>
      <right style="hair">
        <color auto="1"/>
      </right>
      <top/>
      <bottom/>
      <diagonal/>
    </border>
    <border>
      <left/>
      <right style="hair">
        <color auto="1"/>
      </right>
      <top/>
      <bottom/>
      <diagonal/>
    </border>
    <border>
      <left style="hair">
        <color auto="1"/>
      </left>
      <right/>
      <top/>
      <bottom/>
      <diagonal/>
    </border>
    <border>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diagonal/>
    </border>
    <border>
      <left style="hair">
        <color auto="1"/>
      </left>
      <right/>
      <top style="hair">
        <color auto="1"/>
      </top>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style="thin">
        <color auto="1"/>
      </left>
      <right style="hair">
        <color auto="1"/>
      </right>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right style="hair">
        <color auto="1"/>
      </right>
      <top/>
      <bottom style="thin">
        <color auto="1"/>
      </bottom>
      <diagonal/>
    </border>
    <border>
      <left/>
      <right style="thin">
        <color auto="1"/>
      </right>
      <top/>
      <bottom style="thin">
        <color auto="1"/>
      </bottom>
      <diagonal/>
    </border>
    <border>
      <left style="hair">
        <color auto="1"/>
      </left>
      <right style="hair">
        <color auto="1"/>
      </right>
      <top style="thin">
        <color auto="1"/>
      </top>
      <bottom style="hair">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3" fontId="28" fillId="0" borderId="0" applyFont="0" applyFill="0" applyBorder="0" applyAlignment="0" applyProtection="0">
      <alignment vertical="center"/>
    </xf>
    <xf numFmtId="0" fontId="36" fillId="9" borderId="56" applyNumberFormat="0" applyAlignment="0" applyProtection="0">
      <alignment vertical="center"/>
    </xf>
    <xf numFmtId="177" fontId="28" fillId="0" borderId="0" applyFont="0" applyFill="0" applyBorder="0" applyAlignment="0" applyProtection="0">
      <alignment vertical="center"/>
    </xf>
    <xf numFmtId="180" fontId="28" fillId="0" borderId="0" applyFont="0" applyFill="0" applyBorder="0" applyAlignment="0" applyProtection="0">
      <alignment vertical="center"/>
    </xf>
    <xf numFmtId="0" fontId="39" fillId="15" borderId="0" applyNumberFormat="0" applyBorder="0" applyAlignment="0" applyProtection="0">
      <alignment vertical="center"/>
    </xf>
    <xf numFmtId="179" fontId="28" fillId="0" borderId="0" applyFont="0" applyFill="0" applyBorder="0" applyAlignment="0" applyProtection="0">
      <alignment vertical="center"/>
    </xf>
    <xf numFmtId="0" fontId="39" fillId="12" borderId="0" applyNumberFormat="0" applyBorder="0" applyAlignment="0" applyProtection="0">
      <alignment vertical="center"/>
    </xf>
    <xf numFmtId="0" fontId="28" fillId="5" borderId="57" applyNumberFormat="0" applyFont="0" applyAlignment="0" applyProtection="0">
      <alignment vertical="center"/>
    </xf>
    <xf numFmtId="9" fontId="28" fillId="0" borderId="0" applyFont="0" applyFill="0" applyBorder="0" applyAlignment="0" applyProtection="0">
      <alignment vertical="center"/>
    </xf>
    <xf numFmtId="0" fontId="32" fillId="0" borderId="0" applyNumberFormat="0" applyFill="0" applyBorder="0" applyAlignment="0" applyProtection="0">
      <alignment vertical="center"/>
    </xf>
    <xf numFmtId="0" fontId="38" fillId="18" borderId="0" applyNumberFormat="0" applyBorder="0" applyAlignment="0" applyProtection="0">
      <alignment vertical="center"/>
    </xf>
    <xf numFmtId="0" fontId="42" fillId="0" borderId="0" applyNumberFormat="0" applyFill="0" applyBorder="0" applyAlignment="0" applyProtection="0">
      <alignment vertical="center"/>
    </xf>
    <xf numFmtId="0" fontId="30" fillId="6" borderId="0" applyNumberFormat="0" applyBorder="0" applyAlignment="0" applyProtection="0">
      <alignment vertical="center"/>
    </xf>
    <xf numFmtId="0" fontId="41" fillId="0" borderId="0" applyNumberFormat="0" applyFill="0" applyBorder="0" applyAlignment="0" applyProtection="0">
      <alignment vertical="center"/>
    </xf>
    <xf numFmtId="0" fontId="40" fillId="0" borderId="62" applyNumberFormat="0" applyFill="0" applyAlignment="0" applyProtection="0">
      <alignment vertical="center"/>
    </xf>
    <xf numFmtId="0" fontId="3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8" fillId="11" borderId="0" applyNumberFormat="0" applyBorder="0" applyAlignment="0" applyProtection="0">
      <alignment vertical="center"/>
    </xf>
    <xf numFmtId="0" fontId="44" fillId="4" borderId="63" applyNumberFormat="0" applyAlignment="0" applyProtection="0">
      <alignment vertical="center"/>
    </xf>
    <xf numFmtId="0" fontId="35" fillId="0" borderId="61" applyNumberFormat="0" applyFill="0" applyAlignment="0" applyProtection="0">
      <alignment vertical="center"/>
    </xf>
    <xf numFmtId="0" fontId="43" fillId="0" borderId="61" applyNumberFormat="0" applyFill="0" applyAlignment="0" applyProtection="0">
      <alignment vertical="center"/>
    </xf>
    <xf numFmtId="0" fontId="27" fillId="4" borderId="56" applyNumberFormat="0" applyAlignment="0" applyProtection="0">
      <alignment vertical="center"/>
    </xf>
    <xf numFmtId="0" fontId="29" fillId="0" borderId="58" applyNumberFormat="0" applyFill="0" applyAlignment="0" applyProtection="0">
      <alignment vertical="center"/>
    </xf>
    <xf numFmtId="0" fontId="29" fillId="0" borderId="0" applyNumberFormat="0" applyFill="0" applyBorder="0" applyAlignment="0" applyProtection="0">
      <alignment vertical="center"/>
    </xf>
    <xf numFmtId="0" fontId="38" fillId="21" borderId="0" applyNumberFormat="0" applyBorder="0" applyAlignment="0" applyProtection="0">
      <alignment vertical="center"/>
    </xf>
    <xf numFmtId="0" fontId="31" fillId="7" borderId="59" applyNumberFormat="0" applyAlignment="0" applyProtection="0">
      <alignment vertical="center"/>
    </xf>
    <xf numFmtId="0" fontId="39" fillId="20" borderId="0" applyNumberFormat="0" applyBorder="0" applyAlignment="0" applyProtection="0">
      <alignment vertical="center"/>
    </xf>
    <xf numFmtId="0" fontId="34" fillId="0" borderId="60" applyNumberFormat="0" applyFill="0" applyAlignment="0" applyProtection="0">
      <alignment vertical="center"/>
    </xf>
    <xf numFmtId="0" fontId="33" fillId="8" borderId="0" applyNumberFormat="0" applyBorder="0" applyAlignment="0" applyProtection="0">
      <alignment vertical="center"/>
    </xf>
    <xf numFmtId="0" fontId="26" fillId="3" borderId="0" applyNumberFormat="0" applyBorder="0" applyAlignment="0" applyProtection="0">
      <alignment vertical="center"/>
    </xf>
    <xf numFmtId="0" fontId="38" fillId="19" borderId="0" applyNumberFormat="0" applyBorder="0" applyAlignment="0" applyProtection="0">
      <alignment vertical="center"/>
    </xf>
    <xf numFmtId="0" fontId="39" fillId="24" borderId="0" applyNumberFormat="0" applyBorder="0" applyAlignment="0" applyProtection="0">
      <alignment vertical="center"/>
    </xf>
    <xf numFmtId="0" fontId="39" fillId="17" borderId="0" applyNumberFormat="0" applyBorder="0" applyAlignment="0" applyProtection="0">
      <alignment vertical="center"/>
    </xf>
    <xf numFmtId="0" fontId="38" fillId="16" borderId="0" applyNumberFormat="0" applyBorder="0" applyAlignment="0" applyProtection="0">
      <alignment vertical="center"/>
    </xf>
    <xf numFmtId="0" fontId="39" fillId="27" borderId="0" applyNumberFormat="0" applyBorder="0" applyAlignment="0" applyProtection="0">
      <alignment vertical="center"/>
    </xf>
    <xf numFmtId="0" fontId="39" fillId="23" borderId="0" applyNumberFormat="0" applyBorder="0" applyAlignment="0" applyProtection="0">
      <alignment vertical="center"/>
    </xf>
    <xf numFmtId="0" fontId="39" fillId="30" borderId="0" applyNumberFormat="0" applyBorder="0" applyAlignment="0" applyProtection="0">
      <alignment vertical="center"/>
    </xf>
    <xf numFmtId="0" fontId="38" fillId="22" borderId="0" applyNumberFormat="0" applyBorder="0" applyAlignment="0" applyProtection="0">
      <alignment vertical="center"/>
    </xf>
    <xf numFmtId="0" fontId="38" fillId="10" borderId="0" applyNumberFormat="0" applyBorder="0" applyAlignment="0" applyProtection="0">
      <alignment vertical="center"/>
    </xf>
    <xf numFmtId="0" fontId="39" fillId="33" borderId="0" applyNumberFormat="0" applyBorder="0" applyAlignment="0" applyProtection="0">
      <alignment vertical="center"/>
    </xf>
    <xf numFmtId="0" fontId="39" fillId="14" borderId="0" applyNumberFormat="0" applyBorder="0" applyAlignment="0" applyProtection="0">
      <alignment vertical="center"/>
    </xf>
    <xf numFmtId="0" fontId="38" fillId="13" borderId="0" applyNumberFormat="0" applyBorder="0" applyAlignment="0" applyProtection="0">
      <alignment vertical="center"/>
    </xf>
    <xf numFmtId="0" fontId="38" fillId="26" borderId="0" applyNumberFormat="0" applyBorder="0" applyAlignment="0" applyProtection="0">
      <alignment vertical="center"/>
    </xf>
    <xf numFmtId="0" fontId="39" fillId="29" borderId="0" applyNumberFormat="0" applyBorder="0" applyAlignment="0" applyProtection="0">
      <alignment vertical="center"/>
    </xf>
    <xf numFmtId="0" fontId="38" fillId="32" borderId="0" applyNumberFormat="0" applyBorder="0" applyAlignment="0" applyProtection="0">
      <alignment vertical="center"/>
    </xf>
    <xf numFmtId="0" fontId="38" fillId="28" borderId="0" applyNumberFormat="0" applyBorder="0" applyAlignment="0" applyProtection="0">
      <alignment vertical="center"/>
    </xf>
    <xf numFmtId="0" fontId="39" fillId="25" borderId="0" applyNumberFormat="0" applyBorder="0" applyAlignment="0" applyProtection="0">
      <alignment vertical="center"/>
    </xf>
    <xf numFmtId="0" fontId="38" fillId="31" borderId="0" applyNumberFormat="0" applyBorder="0" applyAlignment="0" applyProtection="0">
      <alignment vertical="center"/>
    </xf>
  </cellStyleXfs>
  <cellXfs count="435">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wrapText="1" indent="7"/>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Font="1" applyAlignment="1">
      <alignment horizontal="center" vertical="top" shrinkToFit="1"/>
    </xf>
    <xf numFmtId="0" fontId="1" fillId="0" borderId="1" xfId="0" applyFont="1" applyBorder="1" applyAlignment="1">
      <alignment horizontal="left" vertical="center" shrinkToFit="1"/>
    </xf>
    <xf numFmtId="0" fontId="1" fillId="0" borderId="1" xfId="0" applyFont="1" applyBorder="1" applyAlignment="1">
      <alignment horizontal="right" vertical="center" shrinkToFit="1"/>
    </xf>
    <xf numFmtId="178" fontId="2" fillId="0" borderId="2" xfId="0" applyNumberFormat="1" applyFont="1" applyBorder="1" applyAlignment="1">
      <alignment horizontal="center" vertical="center" textRotation="255" wrapText="1"/>
    </xf>
    <xf numFmtId="0" fontId="3" fillId="0" borderId="3" xfId="0" applyFont="1" applyBorder="1" applyAlignment="1">
      <alignment horizontal="center" vertical="center" wrapText="1"/>
    </xf>
    <xf numFmtId="0" fontId="4" fillId="0" borderId="4" xfId="0" applyFont="1" applyBorder="1" applyAlignment="1">
      <alignment horizontal="left" vertical="top" shrinkToFit="1"/>
    </xf>
    <xf numFmtId="0" fontId="4" fillId="0" borderId="5" xfId="0" applyFont="1" applyBorder="1" applyAlignment="1">
      <alignment horizontal="left" vertical="top" shrinkToFit="1"/>
    </xf>
    <xf numFmtId="0" fontId="4" fillId="0" borderId="6" xfId="0" applyFont="1" applyBorder="1" applyAlignment="1">
      <alignment horizontal="left" vertical="top" shrinkToFit="1"/>
    </xf>
    <xf numFmtId="0" fontId="3" fillId="0" borderId="3" xfId="0" applyFont="1" applyBorder="1" applyAlignment="1">
      <alignment horizontal="left" vertical="top" shrinkToFit="1"/>
    </xf>
    <xf numFmtId="0" fontId="0" fillId="0" borderId="4" xfId="0" applyBorder="1" applyAlignment="1">
      <alignment horizontal="left" vertical="top" shrinkToFit="1"/>
    </xf>
    <xf numFmtId="0" fontId="0" fillId="0" borderId="5" xfId="0" applyBorder="1" applyAlignment="1">
      <alignment horizontal="left" vertical="top" shrinkToFit="1"/>
    </xf>
    <xf numFmtId="178" fontId="2" fillId="0" borderId="7" xfId="0" applyNumberFormat="1" applyFont="1" applyBorder="1" applyAlignment="1">
      <alignment horizontal="center" vertical="center" textRotation="255" wrapText="1"/>
    </xf>
    <xf numFmtId="0" fontId="3" fillId="0" borderId="4" xfId="0" applyFont="1" applyBorder="1" applyAlignment="1">
      <alignment horizontal="left" vertical="top" shrinkToFit="1"/>
    </xf>
    <xf numFmtId="0" fontId="3" fillId="0" borderId="6" xfId="0" applyFont="1" applyBorder="1" applyAlignment="1">
      <alignment horizontal="left" vertical="top" shrinkToFit="1"/>
    </xf>
    <xf numFmtId="0" fontId="3" fillId="0" borderId="5" xfId="0" applyFont="1" applyBorder="1" applyAlignment="1">
      <alignment horizontal="left" vertical="top" shrinkToFit="1"/>
    </xf>
    <xf numFmtId="178" fontId="2" fillId="0" borderId="8" xfId="0" applyNumberFormat="1" applyFont="1" applyBorder="1" applyAlignment="1">
      <alignment horizontal="center" vertical="center" textRotation="255" wrapText="1"/>
    </xf>
    <xf numFmtId="0" fontId="0" fillId="0" borderId="4" xfId="0" applyBorder="1" applyAlignment="1">
      <alignment horizontal="left" vertical="center" shrinkToFit="1"/>
    </xf>
    <xf numFmtId="0" fontId="0" fillId="0" borderId="5" xfId="0" applyBorder="1" applyAlignment="1">
      <alignment horizontal="left" vertical="center" shrinkToFit="1"/>
    </xf>
    <xf numFmtId="178" fontId="5" fillId="0" borderId="2" xfId="0" applyNumberFormat="1" applyFont="1" applyBorder="1" applyAlignment="1">
      <alignment horizontal="center" vertical="center" textRotation="255"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0" fillId="0" borderId="6" xfId="0" applyBorder="1" applyAlignment="1">
      <alignment horizontal="left" vertical="top" shrinkToFit="1"/>
    </xf>
    <xf numFmtId="0" fontId="6" fillId="0" borderId="4" xfId="0" applyFont="1" applyBorder="1" applyAlignment="1">
      <alignment horizontal="left" vertical="top" shrinkToFit="1"/>
    </xf>
    <xf numFmtId="0" fontId="6" fillId="0" borderId="6" xfId="0" applyFont="1" applyBorder="1" applyAlignment="1">
      <alignment horizontal="left" vertical="top" shrinkToFit="1"/>
    </xf>
    <xf numFmtId="178" fontId="4" fillId="0" borderId="2" xfId="0" applyNumberFormat="1" applyFont="1" applyBorder="1" applyAlignment="1">
      <alignment horizontal="center" vertical="center" textRotation="255" wrapText="1"/>
    </xf>
    <xf numFmtId="178" fontId="4" fillId="0" borderId="7" xfId="0" applyNumberFormat="1" applyFont="1" applyBorder="1" applyAlignment="1">
      <alignment horizontal="center" vertical="center" textRotation="255" wrapText="1"/>
    </xf>
    <xf numFmtId="178" fontId="4" fillId="0" borderId="8" xfId="0" applyNumberFormat="1" applyFont="1" applyBorder="1" applyAlignment="1">
      <alignment horizontal="center" vertical="center" textRotation="255" wrapText="1"/>
    </xf>
    <xf numFmtId="0" fontId="3" fillId="0" borderId="3" xfId="0" applyFont="1" applyBorder="1" applyAlignment="1">
      <alignment horizontal="center" vertical="top" shrinkToFit="1"/>
    </xf>
    <xf numFmtId="0" fontId="7" fillId="0" borderId="4" xfId="0" applyFont="1" applyBorder="1" applyAlignment="1">
      <alignment horizontal="left" vertical="top" shrinkToFit="1"/>
    </xf>
    <xf numFmtId="0" fontId="3" fillId="0" borderId="7" xfId="0" applyFont="1" applyBorder="1" applyAlignment="1">
      <alignment horizontal="center" vertical="center" wrapText="1"/>
    </xf>
    <xf numFmtId="0" fontId="8" fillId="0" borderId="4" xfId="0" applyFont="1" applyBorder="1" applyAlignment="1">
      <alignment horizontal="left" vertical="top" shrinkToFit="1"/>
    </xf>
    <xf numFmtId="0" fontId="8" fillId="0" borderId="5" xfId="0" applyFont="1" applyBorder="1" applyAlignment="1">
      <alignment horizontal="left" vertical="top" shrinkToFit="1"/>
    </xf>
    <xf numFmtId="0" fontId="6" fillId="0" borderId="3" xfId="0" applyFont="1" applyBorder="1" applyAlignment="1">
      <alignment horizontal="center" vertical="center" wrapText="1"/>
    </xf>
    <xf numFmtId="0" fontId="9" fillId="0" borderId="3" xfId="0" applyFont="1" applyBorder="1" applyAlignment="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0" fillId="0" borderId="0" xfId="0" applyAlignment="1">
      <alignment horizontal="right" wrapText="1"/>
    </xf>
    <xf numFmtId="0" fontId="0" fillId="0" borderId="0" xfId="0" applyAlignment="1">
      <alignment wrapText="1"/>
    </xf>
    <xf numFmtId="0" fontId="0" fillId="0" borderId="0" xfId="0" applyAlignment="1">
      <alignment vertical="top" wrapText="1"/>
    </xf>
    <xf numFmtId="0" fontId="0" fillId="0" borderId="0" xfId="0" applyAlignment="1">
      <alignment vertical="center" wrapText="1"/>
    </xf>
    <xf numFmtId="0" fontId="4" fillId="0" borderId="3" xfId="0" applyFont="1" applyBorder="1" applyAlignment="1">
      <alignment horizontal="left" vertical="top" shrinkToFit="1"/>
    </xf>
    <xf numFmtId="0" fontId="0" fillId="0" borderId="6" xfId="0" applyBorder="1" applyAlignment="1">
      <alignment horizontal="left" vertical="center" shrinkToFit="1"/>
    </xf>
    <xf numFmtId="0" fontId="0" fillId="0" borderId="0" xfId="0" applyAlignment="1">
      <alignment horizontal="left" wrapText="1"/>
    </xf>
    <xf numFmtId="0" fontId="0" fillId="0" borderId="3" xfId="0" applyBorder="1" applyAlignment="1">
      <alignment horizontal="left" vertical="top" shrinkToFit="1"/>
    </xf>
    <xf numFmtId="0" fontId="8" fillId="0" borderId="6" xfId="0" applyFont="1" applyBorder="1" applyAlignment="1">
      <alignment horizontal="left" vertical="top" shrinkToFit="1"/>
    </xf>
    <xf numFmtId="0" fontId="8" fillId="0" borderId="6" xfId="0" applyFont="1" applyBorder="1" applyAlignment="1">
      <alignment horizontal="left" vertical="top" wrapText="1"/>
    </xf>
    <xf numFmtId="0" fontId="0" fillId="0" borderId="0" xfId="0" applyAlignment="1">
      <alignment horizontal="left" vertical="top" wrapText="1"/>
    </xf>
    <xf numFmtId="0" fontId="10" fillId="0" borderId="0" xfId="0" applyFont="1" applyFill="1">
      <alignment vertical="center"/>
    </xf>
    <xf numFmtId="0" fontId="11" fillId="0" borderId="0" xfId="0" applyFont="1" applyFill="1" applyBorder="1">
      <alignment vertical="center"/>
    </xf>
    <xf numFmtId="0" fontId="12" fillId="0" borderId="0" xfId="0" applyNumberFormat="1" applyFont="1" applyFill="1" applyAlignment="1">
      <alignment horizontal="center" vertical="center"/>
    </xf>
    <xf numFmtId="0" fontId="13" fillId="0" borderId="0" xfId="0" applyNumberFormat="1" applyFont="1" applyFill="1" applyAlignment="1">
      <alignment vertical="center"/>
    </xf>
    <xf numFmtId="0" fontId="13" fillId="0" borderId="9" xfId="0" applyNumberFormat="1" applyFont="1" applyFill="1" applyBorder="1" applyAlignment="1">
      <alignment horizontal="left" vertical="center"/>
    </xf>
    <xf numFmtId="0" fontId="13" fillId="0" borderId="0" xfId="0" applyNumberFormat="1" applyFont="1" applyFill="1" applyAlignment="1">
      <alignment horizontal="left" vertical="center"/>
    </xf>
    <xf numFmtId="0" fontId="11" fillId="0" borderId="10" xfId="0" applyFont="1" applyFill="1" applyBorder="1" applyAlignment="1">
      <alignment horizontal="center" vertical="center" textRotation="255" shrinkToFit="1"/>
    </xf>
    <xf numFmtId="0" fontId="11" fillId="0" borderId="11" xfId="0" applyFont="1" applyFill="1" applyBorder="1" applyAlignment="1">
      <alignment horizontal="center" vertical="center" textRotation="255" shrinkToFit="1"/>
    </xf>
    <xf numFmtId="0" fontId="11" fillId="0" borderId="12" xfId="0" applyNumberFormat="1" applyFont="1" applyFill="1" applyBorder="1" applyAlignment="1">
      <alignment horizontal="center" vertical="center"/>
    </xf>
    <xf numFmtId="0" fontId="11" fillId="0" borderId="13" xfId="0" applyNumberFormat="1" applyFont="1" applyFill="1" applyBorder="1" applyAlignment="1">
      <alignment horizontal="center" vertical="center"/>
    </xf>
    <xf numFmtId="0" fontId="11" fillId="0" borderId="14" xfId="0" applyFont="1" applyFill="1" applyBorder="1" applyAlignment="1">
      <alignment horizontal="center" vertical="center" textRotation="255" shrinkToFit="1"/>
    </xf>
    <xf numFmtId="0" fontId="11" fillId="0" borderId="0" xfId="0" applyFont="1" applyFill="1" applyAlignment="1">
      <alignment horizontal="center" vertical="center" textRotation="255" shrinkToFit="1"/>
    </xf>
    <xf numFmtId="0" fontId="11" fillId="0" borderId="15" xfId="0" applyNumberFormat="1" applyFont="1" applyFill="1" applyBorder="1" applyAlignment="1">
      <alignment horizontal="center" vertical="center"/>
    </xf>
    <xf numFmtId="0" fontId="11" fillId="0" borderId="16" xfId="0" applyNumberFormat="1" applyFont="1" applyFill="1" applyBorder="1" applyAlignment="1">
      <alignment horizontal="center" vertical="center"/>
    </xf>
    <xf numFmtId="0" fontId="11" fillId="0" borderId="0" xfId="0" applyFont="1" applyFill="1" applyBorder="1" applyAlignment="1">
      <alignment horizontal="center" vertical="center" textRotation="255" shrinkToFit="1"/>
    </xf>
    <xf numFmtId="0" fontId="11" fillId="0" borderId="15" xfId="0" applyNumberFormat="1" applyFont="1" applyFill="1" applyBorder="1" applyAlignment="1">
      <alignment horizontal="center" vertical="center" shrinkToFit="1"/>
    </xf>
    <xf numFmtId="0" fontId="11" fillId="0" borderId="16" xfId="0" applyNumberFormat="1" applyFont="1" applyFill="1" applyBorder="1" applyAlignment="1">
      <alignment horizontal="center" vertical="center" shrinkToFit="1"/>
    </xf>
    <xf numFmtId="0" fontId="11" fillId="0" borderId="17" xfId="0" applyNumberFormat="1" applyFont="1" applyFill="1" applyBorder="1" applyAlignment="1">
      <alignment horizontal="center" vertical="center"/>
    </xf>
    <xf numFmtId="0" fontId="11" fillId="0" borderId="18" xfId="0" applyNumberFormat="1" applyFont="1" applyFill="1" applyBorder="1" applyAlignment="1">
      <alignment horizontal="center" vertical="center"/>
    </xf>
    <xf numFmtId="0" fontId="11" fillId="0" borderId="10" xfId="0" applyFont="1" applyFill="1" applyBorder="1" applyAlignment="1">
      <alignment horizontal="center" vertical="center" textRotation="255"/>
    </xf>
    <xf numFmtId="0" fontId="11" fillId="0" borderId="11" xfId="0" applyFont="1" applyFill="1" applyBorder="1" applyAlignment="1">
      <alignment horizontal="center" vertical="center" textRotation="255"/>
    </xf>
    <xf numFmtId="0" fontId="11" fillId="0" borderId="14" xfId="0" applyFont="1" applyFill="1" applyBorder="1" applyAlignment="1">
      <alignment horizontal="center" vertical="center" textRotation="255"/>
    </xf>
    <xf numFmtId="0" fontId="11" fillId="0" borderId="0" xfId="0" applyFont="1" applyFill="1" applyAlignment="1">
      <alignment horizontal="center" vertical="center" textRotation="255"/>
    </xf>
    <xf numFmtId="0" fontId="11" fillId="0" borderId="19" xfId="0" applyNumberFormat="1" applyFont="1" applyFill="1" applyBorder="1" applyAlignment="1">
      <alignment horizontal="center" vertical="center"/>
    </xf>
    <xf numFmtId="0" fontId="11" fillId="0" borderId="13" xfId="0" applyNumberFormat="1" applyFont="1" applyFill="1" applyBorder="1" applyAlignment="1">
      <alignment horizontal="left" vertical="center"/>
    </xf>
    <xf numFmtId="0" fontId="11" fillId="0" borderId="20" xfId="0" applyNumberFormat="1" applyFont="1" applyFill="1" applyBorder="1" applyAlignment="1">
      <alignment horizontal="center" vertical="center"/>
    </xf>
    <xf numFmtId="0" fontId="11" fillId="0" borderId="16" xfId="0" applyNumberFormat="1" applyFont="1" applyFill="1" applyBorder="1" applyAlignment="1">
      <alignment horizontal="left" vertical="center"/>
    </xf>
    <xf numFmtId="0" fontId="11" fillId="0" borderId="20" xfId="0" applyNumberFormat="1" applyFont="1" applyFill="1" applyBorder="1" applyAlignment="1">
      <alignment horizontal="center" vertical="center" shrinkToFit="1"/>
    </xf>
    <xf numFmtId="0" fontId="11" fillId="0" borderId="21" xfId="0" applyNumberFormat="1" applyFont="1" applyFill="1" applyBorder="1" applyAlignment="1">
      <alignment horizontal="center" vertical="center"/>
    </xf>
    <xf numFmtId="0" fontId="11" fillId="0" borderId="18" xfId="0" applyNumberFormat="1" applyFont="1" applyFill="1" applyBorder="1" applyAlignment="1">
      <alignment horizontal="left" vertical="center"/>
    </xf>
    <xf numFmtId="0" fontId="13" fillId="0" borderId="0" xfId="0" applyNumberFormat="1" applyFont="1" applyFill="1" applyBorder="1" applyAlignment="1">
      <alignment vertical="center"/>
    </xf>
    <xf numFmtId="0" fontId="14" fillId="0" borderId="9" xfId="0" applyNumberFormat="1" applyFont="1" applyFill="1" applyBorder="1" applyAlignment="1">
      <alignment horizontal="left"/>
    </xf>
    <xf numFmtId="0" fontId="14" fillId="0" borderId="0" xfId="0" applyNumberFormat="1" applyFont="1" applyFill="1" applyAlignment="1">
      <alignment horizontal="left" vertical="center"/>
    </xf>
    <xf numFmtId="0" fontId="11" fillId="0" borderId="16" xfId="0" applyNumberFormat="1" applyFont="1" applyFill="1" applyBorder="1" applyAlignment="1" applyProtection="1">
      <alignment horizontal="left" vertical="center"/>
      <protection locked="0" hidden="1"/>
    </xf>
    <xf numFmtId="0" fontId="15" fillId="0" borderId="16" xfId="0" applyNumberFormat="1" applyFont="1" applyFill="1" applyBorder="1" applyAlignment="1" applyProtection="1">
      <alignment horizontal="left" vertical="center"/>
      <protection locked="0" hidden="1"/>
    </xf>
    <xf numFmtId="0" fontId="15" fillId="0" borderId="13" xfId="0" applyNumberFormat="1" applyFont="1" applyFill="1" applyBorder="1" applyAlignment="1" applyProtection="1">
      <alignment horizontal="left" vertical="center"/>
      <protection locked="0" hidden="1"/>
    </xf>
    <xf numFmtId="0" fontId="16" fillId="0" borderId="13" xfId="0" applyNumberFormat="1" applyFont="1" applyFill="1" applyBorder="1" applyAlignment="1" applyProtection="1">
      <alignment horizontal="left" vertical="center"/>
      <protection locked="0" hidden="1"/>
    </xf>
    <xf numFmtId="0" fontId="16" fillId="0" borderId="16" xfId="0" applyNumberFormat="1" applyFont="1" applyFill="1" applyBorder="1" applyAlignment="1" applyProtection="1">
      <alignment horizontal="left" vertical="center"/>
      <protection locked="0" hidden="1"/>
    </xf>
    <xf numFmtId="0" fontId="11" fillId="0" borderId="15" xfId="0" applyNumberFormat="1" applyFont="1" applyFill="1" applyBorder="1" applyAlignment="1">
      <alignment horizontal="center" vertical="center" wrapText="1"/>
    </xf>
    <xf numFmtId="0" fontId="11" fillId="0" borderId="16" xfId="0" applyNumberFormat="1" applyFont="1" applyFill="1" applyBorder="1" applyAlignment="1">
      <alignment horizontal="center" vertical="center" wrapText="1"/>
    </xf>
    <xf numFmtId="0" fontId="11" fillId="0" borderId="20" xfId="0" applyNumberFormat="1" applyFont="1" applyFill="1" applyBorder="1" applyAlignment="1">
      <alignment horizontal="center" vertical="center" wrapText="1"/>
    </xf>
    <xf numFmtId="0" fontId="17" fillId="0" borderId="0" xfId="0" applyNumberFormat="1" applyFont="1" applyFill="1" applyBorder="1" applyAlignment="1">
      <alignment vertical="center"/>
    </xf>
    <xf numFmtId="0" fontId="11" fillId="0" borderId="19" xfId="0" applyNumberFormat="1" applyFont="1" applyFill="1" applyBorder="1" applyAlignment="1">
      <alignment horizontal="left" vertical="center"/>
    </xf>
    <xf numFmtId="0" fontId="11" fillId="0" borderId="20" xfId="0" applyNumberFormat="1" applyFont="1" applyFill="1" applyBorder="1" applyAlignment="1">
      <alignment horizontal="left" vertical="center"/>
    </xf>
    <xf numFmtId="0" fontId="15" fillId="0" borderId="20" xfId="0" applyNumberFormat="1" applyFont="1" applyFill="1" applyBorder="1" applyAlignment="1" applyProtection="1">
      <alignment horizontal="left" vertical="center"/>
      <protection locked="0" hidden="1"/>
    </xf>
    <xf numFmtId="0" fontId="11" fillId="0" borderId="0" xfId="0" applyFont="1" applyFill="1" applyAlignment="1">
      <alignment horizontal="left" vertical="center"/>
    </xf>
    <xf numFmtId="0" fontId="15" fillId="0" borderId="0" xfId="0" applyFont="1" applyFill="1" applyBorder="1" applyAlignment="1">
      <alignment vertical="center"/>
    </xf>
    <xf numFmtId="0" fontId="11" fillId="0" borderId="21" xfId="0" applyNumberFormat="1" applyFont="1" applyFill="1" applyBorder="1" applyAlignment="1">
      <alignment horizontal="left" vertical="center"/>
    </xf>
    <xf numFmtId="0" fontId="16" fillId="0" borderId="19" xfId="0" applyNumberFormat="1" applyFont="1" applyFill="1" applyBorder="1" applyAlignment="1" applyProtection="1">
      <alignment horizontal="left" vertical="center"/>
      <protection locked="0" hidden="1"/>
    </xf>
    <xf numFmtId="0" fontId="16" fillId="0" borderId="20" xfId="0" applyNumberFormat="1" applyFont="1" applyFill="1" applyBorder="1" applyAlignment="1" applyProtection="1">
      <alignment horizontal="left" vertical="center"/>
      <protection locked="0" hidden="1"/>
    </xf>
    <xf numFmtId="0" fontId="15" fillId="0" borderId="0" xfId="0" applyFont="1" applyFill="1" applyBorder="1" applyAlignment="1" applyProtection="1">
      <alignment vertical="center"/>
      <protection locked="0" hidden="1"/>
    </xf>
    <xf numFmtId="0" fontId="11" fillId="0" borderId="22" xfId="0" applyFont="1" applyFill="1" applyBorder="1" applyAlignment="1">
      <alignment horizontal="center" vertical="center" textRotation="255"/>
    </xf>
    <xf numFmtId="0" fontId="11" fillId="0" borderId="9" xfId="0" applyFont="1" applyFill="1" applyBorder="1" applyAlignment="1">
      <alignment horizontal="center" vertical="center" textRotation="255"/>
    </xf>
    <xf numFmtId="0" fontId="11" fillId="0" borderId="0" xfId="0" applyFont="1" applyFill="1" applyBorder="1" applyAlignment="1">
      <alignment horizontal="center" vertical="center" textRotation="255"/>
    </xf>
    <xf numFmtId="0" fontId="11" fillId="0" borderId="17" xfId="0" applyNumberFormat="1" applyFont="1" applyFill="1" applyBorder="1" applyAlignment="1">
      <alignment horizontal="center" vertical="center" shrinkToFit="1"/>
    </xf>
    <xf numFmtId="0" fontId="11" fillId="0" borderId="18" xfId="0" applyNumberFormat="1" applyFont="1" applyFill="1" applyBorder="1" applyAlignment="1">
      <alignment horizontal="center" vertical="center" shrinkToFit="1"/>
    </xf>
    <xf numFmtId="0" fontId="11" fillId="0" borderId="12" xfId="0" applyNumberFormat="1" applyFont="1" applyFill="1" applyBorder="1" applyAlignment="1">
      <alignment horizontal="center" vertical="center" textRotation="255"/>
    </xf>
    <xf numFmtId="0" fontId="11" fillId="0" borderId="13" xfId="0" applyNumberFormat="1" applyFont="1" applyFill="1" applyBorder="1" applyAlignment="1">
      <alignment horizontal="center" vertical="center" textRotation="255"/>
    </xf>
    <xf numFmtId="0" fontId="11" fillId="0" borderId="23" xfId="0" applyNumberFormat="1" applyFont="1" applyFill="1" applyBorder="1" applyAlignment="1">
      <alignment horizontal="left" vertical="center"/>
    </xf>
    <xf numFmtId="0" fontId="11" fillId="0" borderId="0" xfId="0" applyNumberFormat="1" applyFont="1" applyFill="1" applyAlignment="1">
      <alignment horizontal="left" vertical="center"/>
    </xf>
    <xf numFmtId="0" fontId="11" fillId="0" borderId="16" xfId="0" applyNumberFormat="1" applyFont="1" applyFill="1" applyBorder="1" applyAlignment="1">
      <alignment vertical="top"/>
    </xf>
    <xf numFmtId="0" fontId="11" fillId="0" borderId="18" xfId="0" applyNumberFormat="1" applyFont="1" applyFill="1" applyBorder="1" applyAlignment="1">
      <alignment vertical="top"/>
    </xf>
    <xf numFmtId="0" fontId="11" fillId="0" borderId="18" xfId="0" applyFont="1" applyFill="1" applyBorder="1" applyAlignment="1">
      <alignment horizontal="left" vertical="center"/>
    </xf>
    <xf numFmtId="0" fontId="11" fillId="0" borderId="0" xfId="0" applyFont="1" applyFill="1" applyAlignment="1">
      <alignment horizontal="left" vertical="center"/>
    </xf>
    <xf numFmtId="0" fontId="11" fillId="0" borderId="21" xfId="0" applyNumberFormat="1" applyFont="1" applyFill="1" applyBorder="1" applyAlignment="1">
      <alignment horizontal="center" vertical="center" shrinkToFit="1"/>
    </xf>
    <xf numFmtId="0" fontId="11" fillId="0" borderId="24" xfId="0" applyNumberFormat="1" applyFont="1" applyFill="1" applyBorder="1" applyAlignment="1">
      <alignment horizontal="center" vertical="center"/>
    </xf>
    <xf numFmtId="0" fontId="11" fillId="0" borderId="23" xfId="0" applyNumberFormat="1" applyFont="1" applyFill="1" applyBorder="1" applyAlignment="1">
      <alignment horizontal="center" vertical="center"/>
    </xf>
    <xf numFmtId="0" fontId="11" fillId="0" borderId="0" xfId="0" applyNumberFormat="1" applyFont="1" applyFill="1" applyBorder="1" applyAlignment="1">
      <alignment horizontal="left" vertical="center"/>
    </xf>
    <xf numFmtId="0" fontId="11" fillId="0" borderId="17"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0" xfId="0" applyFont="1" applyFill="1" applyAlignment="1">
      <alignment horizontal="center" vertical="center"/>
    </xf>
    <xf numFmtId="0" fontId="11" fillId="0" borderId="25" xfId="0" applyNumberFormat="1" applyFont="1" applyFill="1" applyBorder="1" applyAlignment="1">
      <alignment horizontal="center" vertical="center"/>
    </xf>
    <xf numFmtId="0" fontId="11" fillId="0" borderId="11" xfId="0" applyNumberFormat="1" applyFont="1" applyFill="1" applyBorder="1" applyAlignment="1">
      <alignment horizontal="center" vertical="center"/>
    </xf>
    <xf numFmtId="0" fontId="11" fillId="0" borderId="11" xfId="0" applyNumberFormat="1" applyFont="1" applyFill="1" applyBorder="1" applyAlignment="1">
      <alignment horizontal="left" vertical="center"/>
    </xf>
    <xf numFmtId="0" fontId="11" fillId="0" borderId="0" xfId="0" applyNumberFormat="1" applyFont="1" applyFill="1" applyBorder="1" applyAlignment="1">
      <alignment horizontal="center" vertical="center"/>
    </xf>
    <xf numFmtId="0" fontId="11" fillId="0" borderId="26" xfId="0" applyNumberFormat="1" applyFont="1" applyFill="1" applyBorder="1" applyAlignment="1">
      <alignment horizontal="center" vertical="center"/>
    </xf>
    <xf numFmtId="0" fontId="11" fillId="0" borderId="21"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26" xfId="0" applyNumberFormat="1" applyFont="1" applyFill="1" applyBorder="1" applyAlignment="1">
      <alignment horizontal="left" vertical="center"/>
    </xf>
    <xf numFmtId="0" fontId="11" fillId="0" borderId="28" xfId="0" applyNumberFormat="1" applyFont="1" applyFill="1" applyBorder="1" applyAlignment="1">
      <alignment horizontal="left" vertical="center"/>
    </xf>
    <xf numFmtId="0" fontId="11" fillId="0" borderId="27" xfId="0" applyNumberFormat="1" applyFont="1" applyFill="1" applyBorder="1" applyAlignment="1">
      <alignment horizontal="left" vertical="center"/>
    </xf>
    <xf numFmtId="0" fontId="11" fillId="0" borderId="0" xfId="0" applyFont="1" applyFill="1" applyAlignment="1">
      <alignment vertical="center"/>
    </xf>
    <xf numFmtId="0" fontId="11" fillId="0" borderId="0" xfId="0" applyNumberFormat="1" applyFont="1" applyFill="1" applyBorder="1" applyAlignment="1">
      <alignment vertical="center"/>
    </xf>
    <xf numFmtId="0" fontId="11" fillId="0" borderId="21" xfId="0" applyFont="1" applyFill="1" applyBorder="1" applyAlignment="1">
      <alignment horizontal="left" vertical="center"/>
    </xf>
    <xf numFmtId="0" fontId="11" fillId="0" borderId="27" xfId="0" applyFont="1" applyFill="1" applyBorder="1" applyAlignment="1">
      <alignment horizontal="left" vertical="center"/>
    </xf>
    <xf numFmtId="0" fontId="11" fillId="0" borderId="0" xfId="0" applyFont="1" applyFill="1" applyBorder="1" applyAlignment="1">
      <alignment horizontal="center" vertical="center"/>
    </xf>
    <xf numFmtId="0" fontId="11" fillId="0" borderId="0" xfId="0" applyFont="1" applyFill="1">
      <alignment vertical="center"/>
    </xf>
    <xf numFmtId="0" fontId="11" fillId="0" borderId="29" xfId="0" applyNumberFormat="1" applyFont="1" applyFill="1" applyBorder="1" applyAlignment="1">
      <alignment horizontal="center" vertical="center"/>
    </xf>
    <xf numFmtId="0" fontId="11" fillId="0" borderId="15" xfId="0" applyNumberFormat="1" applyFont="1" applyFill="1" applyBorder="1" applyAlignment="1">
      <alignment horizontal="center" vertical="center" textRotation="255"/>
    </xf>
    <xf numFmtId="0" fontId="11" fillId="0" borderId="16" xfId="0" applyNumberFormat="1" applyFont="1" applyFill="1" applyBorder="1" applyAlignment="1">
      <alignment horizontal="center" vertical="center" textRotation="255"/>
    </xf>
    <xf numFmtId="0" fontId="11" fillId="0" borderId="30" xfId="0" applyNumberFormat="1" applyFont="1" applyFill="1" applyBorder="1" applyAlignment="1">
      <alignment horizontal="center" vertical="center" textRotation="255"/>
    </xf>
    <xf numFmtId="0" fontId="11" fillId="0" borderId="24" xfId="0" applyNumberFormat="1" applyFont="1" applyFill="1" applyBorder="1" applyAlignment="1">
      <alignment horizontal="center" vertical="center" textRotation="255"/>
    </xf>
    <xf numFmtId="0" fontId="11" fillId="0" borderId="30" xfId="0" applyNumberFormat="1" applyFont="1" applyFill="1" applyBorder="1" applyAlignment="1">
      <alignment horizontal="center" vertical="center"/>
    </xf>
    <xf numFmtId="0" fontId="10" fillId="0" borderId="0" xfId="0" applyNumberFormat="1" applyFont="1" applyFill="1" applyAlignment="1">
      <alignment horizontal="center" vertical="center"/>
    </xf>
    <xf numFmtId="0" fontId="15" fillId="0" borderId="24" xfId="0" applyNumberFormat="1" applyFont="1" applyFill="1" applyBorder="1" applyAlignment="1" applyProtection="1">
      <alignment horizontal="left" vertical="center"/>
      <protection locked="0" hidden="1"/>
    </xf>
    <xf numFmtId="0" fontId="15" fillId="0" borderId="29" xfId="0" applyNumberFormat="1" applyFont="1" applyFill="1" applyBorder="1" applyAlignment="1" applyProtection="1">
      <alignment horizontal="left" vertical="center"/>
      <protection locked="0" hidden="1"/>
    </xf>
    <xf numFmtId="0" fontId="11" fillId="0" borderId="0" xfId="0" applyFont="1" applyFill="1" applyBorder="1" applyAlignment="1">
      <alignment vertical="center"/>
    </xf>
    <xf numFmtId="0" fontId="13" fillId="0" borderId="0" xfId="0" applyFont="1">
      <alignment vertical="center"/>
    </xf>
    <xf numFmtId="0" fontId="13" fillId="0" borderId="0" xfId="0" applyFont="1" applyFill="1">
      <alignment vertical="center"/>
    </xf>
    <xf numFmtId="0" fontId="13" fillId="0" borderId="0" xfId="0" applyFont="1" applyFill="1" applyProtection="1">
      <alignment vertical="center"/>
      <protection locked="0"/>
    </xf>
    <xf numFmtId="0" fontId="11" fillId="0" borderId="0" xfId="0" applyFont="1" applyFill="1" applyProtection="1">
      <alignment vertical="center"/>
      <protection locked="0"/>
    </xf>
    <xf numFmtId="0" fontId="18" fillId="0" borderId="0" xfId="0" applyFont="1" applyFill="1" applyProtection="1">
      <alignment vertical="center"/>
      <protection locked="0"/>
    </xf>
    <xf numFmtId="0" fontId="18" fillId="0" borderId="0" xfId="0" applyFont="1" applyFill="1">
      <alignment vertical="center"/>
    </xf>
    <xf numFmtId="0" fontId="19" fillId="2" borderId="14" xfId="0" applyFont="1" applyFill="1" applyBorder="1" applyAlignment="1">
      <alignment horizontal="center" vertical="center"/>
    </xf>
    <xf numFmtId="0" fontId="20" fillId="2" borderId="0" xfId="0" applyFont="1" applyFill="1" applyAlignment="1">
      <alignment horizontal="center" vertical="center"/>
    </xf>
    <xf numFmtId="0" fontId="20" fillId="2" borderId="14" xfId="0" applyFont="1" applyFill="1" applyBorder="1" applyAlignment="1">
      <alignment horizontal="center" vertical="center"/>
    </xf>
    <xf numFmtId="0" fontId="13" fillId="0" borderId="0" xfId="0" applyFont="1" applyFill="1" applyBorder="1">
      <alignment vertical="center"/>
    </xf>
    <xf numFmtId="0" fontId="10" fillId="0" borderId="0" xfId="0" applyFont="1" applyFill="1" applyBorder="1" applyAlignment="1">
      <alignment vertical="center"/>
    </xf>
    <xf numFmtId="0" fontId="21" fillId="0" borderId="0" xfId="0" applyFont="1" applyFill="1" applyAlignment="1">
      <alignment horizontal="left" vertical="center"/>
    </xf>
    <xf numFmtId="0" fontId="22" fillId="0" borderId="0" xfId="0" applyFont="1" applyFill="1" applyAlignment="1">
      <alignment horizontal="center" vertical="center"/>
    </xf>
    <xf numFmtId="0" fontId="10" fillId="0" borderId="31" xfId="0" applyNumberFormat="1" applyFont="1" applyFill="1" applyBorder="1" applyAlignment="1">
      <alignment horizontal="center" vertical="center" textRotation="255"/>
    </xf>
    <xf numFmtId="0" fontId="10" fillId="0" borderId="11" xfId="0" applyFont="1" applyFill="1" applyBorder="1" applyAlignment="1">
      <alignment horizontal="center" vertical="center"/>
    </xf>
    <xf numFmtId="0" fontId="10" fillId="0" borderId="32" xfId="0" applyFont="1" applyFill="1" applyBorder="1" applyAlignment="1">
      <alignment horizontal="center" vertical="center"/>
    </xf>
    <xf numFmtId="0" fontId="21" fillId="0" borderId="33" xfId="0" applyNumberFormat="1" applyFont="1" applyFill="1" applyBorder="1" applyAlignment="1" applyProtection="1">
      <alignment horizontal="center" vertical="center"/>
      <protection locked="0" hidden="1"/>
    </xf>
    <xf numFmtId="0" fontId="21" fillId="0" borderId="11" xfId="0" applyNumberFormat="1" applyFont="1" applyFill="1" applyBorder="1" applyAlignment="1" applyProtection="1">
      <alignment horizontal="center" vertical="center"/>
      <protection locked="0" hidden="1"/>
    </xf>
    <xf numFmtId="0" fontId="10" fillId="0" borderId="34" xfId="0" applyNumberFormat="1" applyFont="1" applyFill="1" applyBorder="1" applyAlignment="1">
      <alignment horizontal="center" vertical="center" textRotation="255"/>
    </xf>
    <xf numFmtId="0" fontId="10" fillId="0" borderId="0" xfId="0" applyFont="1" applyFill="1" applyBorder="1" applyAlignment="1">
      <alignment horizontal="center" vertical="center"/>
    </xf>
    <xf numFmtId="0" fontId="10" fillId="0" borderId="35" xfId="0" applyFont="1" applyFill="1" applyBorder="1" applyAlignment="1">
      <alignment horizontal="center" vertical="center"/>
    </xf>
    <xf numFmtId="0" fontId="21" fillId="0" borderId="36" xfId="0" applyNumberFormat="1" applyFont="1" applyFill="1" applyBorder="1" applyAlignment="1" applyProtection="1">
      <alignment horizontal="center" vertical="center"/>
      <protection locked="0" hidden="1"/>
    </xf>
    <xf numFmtId="0" fontId="21" fillId="0" borderId="0" xfId="0" applyNumberFormat="1" applyFont="1" applyFill="1" applyAlignment="1" applyProtection="1">
      <alignment horizontal="center" vertical="center"/>
      <protection locked="0" hidden="1"/>
    </xf>
    <xf numFmtId="0" fontId="10" fillId="0" borderId="23" xfId="0" applyFont="1" applyFill="1" applyBorder="1" applyAlignment="1">
      <alignment horizontal="center" vertical="center"/>
    </xf>
    <xf numFmtId="0" fontId="10" fillId="0" borderId="37" xfId="0" applyFont="1" applyFill="1" applyBorder="1" applyAlignment="1">
      <alignment horizontal="center" vertical="center"/>
    </xf>
    <xf numFmtId="0" fontId="21" fillId="0" borderId="38" xfId="0" applyNumberFormat="1" applyFont="1" applyFill="1" applyBorder="1" applyAlignment="1" applyProtection="1">
      <alignment horizontal="center" vertical="center"/>
      <protection locked="0" hidden="1"/>
    </xf>
    <xf numFmtId="0" fontId="21" fillId="0" borderId="23" xfId="0" applyNumberFormat="1" applyFont="1" applyFill="1" applyBorder="1" applyAlignment="1" applyProtection="1">
      <alignment horizontal="center" vertical="center"/>
      <protection locked="0" hidden="1"/>
    </xf>
    <xf numFmtId="0" fontId="10" fillId="0" borderId="18" xfId="0" applyFont="1" applyFill="1" applyBorder="1" applyAlignment="1">
      <alignment horizontal="center" vertical="center"/>
    </xf>
    <xf numFmtId="0" fontId="10" fillId="0" borderId="39" xfId="0" applyFont="1" applyFill="1" applyBorder="1" applyAlignment="1">
      <alignment horizontal="center" vertical="center"/>
    </xf>
    <xf numFmtId="0" fontId="12" fillId="0" borderId="36" xfId="0" applyFont="1" applyFill="1" applyBorder="1" applyAlignment="1" applyProtection="1">
      <alignment horizontal="center" vertical="center"/>
      <protection locked="0" hidden="1"/>
    </xf>
    <xf numFmtId="0" fontId="12" fillId="0" borderId="0" xfId="0" applyFont="1" applyFill="1" applyAlignment="1" applyProtection="1">
      <alignment horizontal="center" vertical="center"/>
      <protection locked="0" hidden="1"/>
    </xf>
    <xf numFmtId="0" fontId="12" fillId="0" borderId="38" xfId="0" applyFont="1" applyFill="1" applyBorder="1" applyAlignment="1" applyProtection="1">
      <alignment horizontal="center" vertical="center"/>
      <protection locked="0" hidden="1"/>
    </xf>
    <xf numFmtId="0" fontId="12" fillId="0" borderId="23" xfId="0" applyFont="1" applyFill="1" applyBorder="1" applyAlignment="1" applyProtection="1">
      <alignment horizontal="center" vertical="center"/>
      <protection locked="0" hidden="1"/>
    </xf>
    <xf numFmtId="0" fontId="10" fillId="0" borderId="40" xfId="0" applyFont="1" applyFill="1" applyBorder="1" applyAlignment="1">
      <alignment horizontal="center" vertical="center"/>
    </xf>
    <xf numFmtId="49" fontId="21" fillId="0" borderId="18" xfId="0" applyNumberFormat="1" applyFont="1" applyFill="1" applyBorder="1" applyAlignment="1" applyProtection="1">
      <alignment horizontal="center" vertical="center"/>
      <protection locked="0" hidden="1"/>
    </xf>
    <xf numFmtId="0" fontId="10" fillId="0" borderId="36" xfId="0" applyFont="1" applyFill="1" applyBorder="1" applyAlignment="1">
      <alignment horizontal="center" vertical="center"/>
    </xf>
    <xf numFmtId="49" fontId="21" fillId="0" borderId="0" xfId="0" applyNumberFormat="1" applyFont="1" applyFill="1" applyBorder="1" applyAlignment="1" applyProtection="1">
      <alignment horizontal="center" vertical="center"/>
      <protection locked="0" hidden="1"/>
    </xf>
    <xf numFmtId="0" fontId="21" fillId="0" borderId="40" xfId="0" applyFont="1" applyFill="1" applyBorder="1" applyAlignment="1" applyProtection="1">
      <alignment horizontal="center" vertical="center" shrinkToFit="1"/>
      <protection locked="0" hidden="1"/>
    </xf>
    <xf numFmtId="0" fontId="21" fillId="0" borderId="18" xfId="0" applyFont="1" applyFill="1" applyBorder="1" applyAlignment="1" applyProtection="1">
      <alignment horizontal="center" vertical="center" shrinkToFit="1"/>
      <protection locked="0" hidden="1"/>
    </xf>
    <xf numFmtId="0" fontId="21" fillId="0" borderId="36" xfId="0" applyFont="1" applyFill="1" applyBorder="1" applyAlignment="1" applyProtection="1">
      <alignment horizontal="center" vertical="center" shrinkToFit="1"/>
      <protection locked="0" hidden="1"/>
    </xf>
    <xf numFmtId="0" fontId="21" fillId="0" borderId="0" xfId="0" applyFont="1" applyFill="1" applyBorder="1" applyAlignment="1" applyProtection="1">
      <alignment horizontal="center" vertical="center" shrinkToFit="1"/>
      <protection locked="0" hidden="1"/>
    </xf>
    <xf numFmtId="0" fontId="10" fillId="0" borderId="41" xfId="0" applyNumberFormat="1" applyFont="1" applyFill="1" applyBorder="1" applyAlignment="1">
      <alignment horizontal="center" vertical="center" textRotation="255"/>
    </xf>
    <xf numFmtId="0" fontId="23" fillId="0" borderId="33" xfId="0" applyFont="1" applyFill="1" applyBorder="1" applyAlignment="1" applyProtection="1">
      <alignment horizontal="center" vertical="center"/>
      <protection locked="0" hidden="1"/>
    </xf>
    <xf numFmtId="0" fontId="23" fillId="0" borderId="11" xfId="0" applyFont="1" applyFill="1" applyBorder="1" applyAlignment="1" applyProtection="1">
      <alignment horizontal="center" vertical="center"/>
      <protection locked="0" hidden="1"/>
    </xf>
    <xf numFmtId="0" fontId="10" fillId="0" borderId="42" xfId="0" applyNumberFormat="1" applyFont="1" applyFill="1" applyBorder="1" applyAlignment="1">
      <alignment horizontal="center" vertical="center" textRotation="255"/>
    </xf>
    <xf numFmtId="0" fontId="10" fillId="0" borderId="0" xfId="0" applyFont="1" applyFill="1" applyAlignment="1">
      <alignment horizontal="center" vertical="center"/>
    </xf>
    <xf numFmtId="0" fontId="23" fillId="0" borderId="36" xfId="0" applyFont="1" applyFill="1" applyBorder="1" applyAlignment="1" applyProtection="1">
      <alignment horizontal="center" vertical="center"/>
      <protection locked="0" hidden="1"/>
    </xf>
    <xf numFmtId="0" fontId="23" fillId="0" borderId="0" xfId="0" applyFont="1" applyFill="1" applyAlignment="1" applyProtection="1">
      <alignment horizontal="center" vertical="center"/>
      <protection locked="0" hidden="1"/>
    </xf>
    <xf numFmtId="0" fontId="23" fillId="0" borderId="38" xfId="0" applyFont="1" applyFill="1" applyBorder="1" applyAlignment="1" applyProtection="1">
      <alignment horizontal="center" vertical="center"/>
      <protection locked="0" hidden="1"/>
    </xf>
    <xf numFmtId="0" fontId="23" fillId="0" borderId="23" xfId="0" applyFont="1" applyFill="1" applyBorder="1" applyAlignment="1" applyProtection="1">
      <alignment horizontal="center" vertical="center"/>
      <protection locked="0" hidden="1"/>
    </xf>
    <xf numFmtId="0" fontId="10" fillId="0" borderId="18" xfId="0" applyFont="1" applyFill="1" applyBorder="1" applyAlignment="1">
      <alignment horizontal="left" vertical="center"/>
    </xf>
    <xf numFmtId="0" fontId="10" fillId="0" borderId="39" xfId="0" applyFont="1" applyFill="1" applyBorder="1" applyAlignment="1">
      <alignment horizontal="left" vertical="center"/>
    </xf>
    <xf numFmtId="0" fontId="23" fillId="0" borderId="40" xfId="0" applyFont="1" applyFill="1" applyBorder="1" applyAlignment="1" applyProtection="1">
      <alignment horizontal="center" vertical="center"/>
      <protection locked="0" hidden="1"/>
    </xf>
    <xf numFmtId="0" fontId="23" fillId="0" borderId="18" xfId="0" applyFont="1" applyFill="1" applyBorder="1" applyAlignment="1" applyProtection="1">
      <alignment horizontal="center" vertical="center"/>
      <protection locked="0" hidden="1"/>
    </xf>
    <xf numFmtId="0" fontId="10" fillId="0" borderId="0" xfId="0" applyFont="1" applyFill="1" applyAlignment="1">
      <alignment horizontal="left" vertical="center"/>
    </xf>
    <xf numFmtId="0" fontId="10" fillId="0" borderId="35" xfId="0" applyFont="1" applyFill="1" applyBorder="1" applyAlignment="1">
      <alignment horizontal="left" vertical="center"/>
    </xf>
    <xf numFmtId="0" fontId="10" fillId="0" borderId="43" xfId="0" applyNumberFormat="1" applyFont="1" applyFill="1" applyBorder="1" applyAlignment="1">
      <alignment horizontal="center" vertical="center" textRotation="255"/>
    </xf>
    <xf numFmtId="0" fontId="10" fillId="0" borderId="0" xfId="0" applyFont="1" applyFill="1" applyBorder="1" applyAlignment="1">
      <alignment horizontal="left" vertical="center"/>
    </xf>
    <xf numFmtId="0" fontId="23" fillId="0" borderId="0" xfId="0" applyFont="1" applyFill="1" applyBorder="1" applyAlignment="1" applyProtection="1">
      <alignment horizontal="center" vertical="center"/>
      <protection locked="0" hidden="1"/>
    </xf>
    <xf numFmtId="0" fontId="10" fillId="0" borderId="13" xfId="0" applyFont="1" applyFill="1" applyBorder="1" applyAlignment="1">
      <alignment horizontal="center" vertical="center"/>
    </xf>
    <xf numFmtId="0" fontId="10" fillId="0" borderId="44"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45" xfId="0" applyFont="1" applyFill="1" applyBorder="1" applyAlignment="1">
      <alignment horizontal="center" vertical="center"/>
    </xf>
    <xf numFmtId="176" fontId="21" fillId="0" borderId="40" xfId="0" applyNumberFormat="1" applyFont="1" applyFill="1" applyBorder="1" applyAlignment="1" applyProtection="1">
      <alignment horizontal="center" vertical="center"/>
      <protection locked="0" hidden="1"/>
    </xf>
    <xf numFmtId="176" fontId="21" fillId="0" borderId="36" xfId="0" applyNumberFormat="1" applyFont="1" applyFill="1" applyBorder="1" applyAlignment="1" applyProtection="1">
      <alignment horizontal="center" vertical="center"/>
      <protection locked="0" hidden="1"/>
    </xf>
    <xf numFmtId="176" fontId="21" fillId="0" borderId="38" xfId="0" applyNumberFormat="1" applyFont="1" applyFill="1" applyBorder="1" applyAlignment="1" applyProtection="1">
      <alignment horizontal="center" vertical="center"/>
      <protection locked="0" hidden="1"/>
    </xf>
    <xf numFmtId="0" fontId="10" fillId="0" borderId="0" xfId="0" applyNumberFormat="1" applyFont="1" applyFill="1" applyBorder="1" applyAlignment="1">
      <alignment horizontal="center" vertical="center"/>
    </xf>
    <xf numFmtId="0" fontId="10" fillId="0" borderId="35" xfId="0" applyNumberFormat="1" applyFont="1" applyFill="1" applyBorder="1" applyAlignment="1">
      <alignment horizontal="center" vertical="center"/>
    </xf>
    <xf numFmtId="0" fontId="10" fillId="0" borderId="36" xfId="0" applyNumberFormat="1" applyFont="1" applyFill="1" applyBorder="1" applyAlignment="1">
      <alignment horizontal="center" vertical="center"/>
    </xf>
    <xf numFmtId="0" fontId="10" fillId="0" borderId="46" xfId="0" applyNumberFormat="1" applyFont="1" applyFill="1" applyBorder="1" applyAlignment="1">
      <alignment horizontal="center" vertical="center" textRotation="255"/>
    </xf>
    <xf numFmtId="0" fontId="10" fillId="0" borderId="23" xfId="0" applyNumberFormat="1" applyFont="1" applyFill="1" applyBorder="1" applyAlignment="1">
      <alignment horizontal="center" vertical="center"/>
    </xf>
    <xf numFmtId="0" fontId="10" fillId="0" borderId="37" xfId="0" applyNumberFormat="1" applyFont="1" applyFill="1" applyBorder="1" applyAlignment="1">
      <alignment horizontal="center" vertical="center"/>
    </xf>
    <xf numFmtId="0" fontId="10" fillId="0" borderId="38" xfId="0" applyNumberFormat="1" applyFont="1" applyFill="1" applyBorder="1" applyAlignment="1">
      <alignment horizontal="center" vertical="center"/>
    </xf>
    <xf numFmtId="0" fontId="10" fillId="0" borderId="23" xfId="0" applyNumberFormat="1" applyFont="1" applyFill="1" applyBorder="1" applyAlignment="1">
      <alignment horizontal="center" vertical="center" shrinkToFit="1"/>
    </xf>
    <xf numFmtId="0" fontId="10" fillId="0" borderId="37" xfId="0" applyNumberFormat="1" applyFont="1" applyFill="1" applyBorder="1" applyAlignment="1">
      <alignment horizontal="center" vertical="center" shrinkToFit="1"/>
    </xf>
    <xf numFmtId="0" fontId="10" fillId="0" borderId="24" xfId="0" applyNumberFormat="1" applyFont="1" applyFill="1" applyBorder="1" applyAlignment="1">
      <alignment horizontal="center" vertical="center" shrinkToFit="1"/>
    </xf>
    <xf numFmtId="0" fontId="10" fillId="0" borderId="47" xfId="0" applyNumberFormat="1" applyFont="1" applyFill="1" applyBorder="1" applyAlignment="1">
      <alignment horizontal="center" vertical="center" shrinkToFit="1"/>
    </xf>
    <xf numFmtId="0" fontId="10" fillId="0" borderId="0" xfId="0" applyNumberFormat="1" applyFont="1" applyFill="1" applyAlignment="1">
      <alignment horizontal="center" vertical="center" textRotation="255"/>
    </xf>
    <xf numFmtId="0" fontId="17" fillId="0" borderId="18" xfId="0" applyFont="1" applyFill="1" applyBorder="1" applyAlignment="1">
      <alignment horizontal="center" vertical="center"/>
    </xf>
    <xf numFmtId="0" fontId="17" fillId="0" borderId="0" xfId="0" applyFont="1" applyFill="1" applyBorder="1" applyAlignment="1">
      <alignment horizontal="center" vertical="center"/>
    </xf>
    <xf numFmtId="49" fontId="21" fillId="0" borderId="0" xfId="0" applyNumberFormat="1" applyFont="1" applyFill="1" applyAlignment="1" applyProtection="1">
      <alignment horizontal="center" vertical="center"/>
      <protection locked="0" hidden="1"/>
    </xf>
    <xf numFmtId="0" fontId="10" fillId="0" borderId="11" xfId="0" applyFont="1" applyFill="1" applyBorder="1" applyAlignment="1">
      <alignment horizontal="left" vertical="center"/>
    </xf>
    <xf numFmtId="0" fontId="10" fillId="0" borderId="23" xfId="0" applyFont="1" applyFill="1" applyBorder="1" applyAlignment="1">
      <alignment horizontal="left" vertical="center"/>
    </xf>
    <xf numFmtId="176" fontId="21" fillId="0" borderId="18" xfId="0" applyNumberFormat="1" applyFont="1" applyFill="1" applyBorder="1" applyAlignment="1" applyProtection="1">
      <alignment horizontal="center" vertical="center"/>
      <protection locked="0" hidden="1"/>
    </xf>
    <xf numFmtId="176" fontId="21" fillId="0" borderId="0" xfId="0" applyNumberFormat="1" applyFont="1" applyFill="1" applyBorder="1" applyAlignment="1" applyProtection="1">
      <alignment horizontal="center" vertical="center"/>
      <protection locked="0" hidden="1"/>
    </xf>
    <xf numFmtId="176" fontId="21" fillId="0" borderId="23" xfId="0" applyNumberFormat="1" applyFont="1" applyFill="1" applyBorder="1" applyAlignment="1" applyProtection="1">
      <alignment horizontal="center" vertical="center"/>
      <protection locked="0" hidden="1"/>
    </xf>
    <xf numFmtId="0" fontId="17" fillId="0" borderId="23" xfId="0" applyFont="1" applyFill="1" applyBorder="1" applyAlignment="1">
      <alignment horizontal="center" vertical="center"/>
    </xf>
    <xf numFmtId="0" fontId="10" fillId="0" borderId="0" xfId="0" applyNumberFormat="1" applyFont="1" applyFill="1" applyAlignment="1">
      <alignment horizontal="left" vertical="center"/>
    </xf>
    <xf numFmtId="0" fontId="10" fillId="0" borderId="23" xfId="0" applyNumberFormat="1" applyFont="1" applyFill="1" applyBorder="1" applyAlignment="1">
      <alignment horizontal="left" vertical="center"/>
    </xf>
    <xf numFmtId="0" fontId="10" fillId="0" borderId="48" xfId="0" applyNumberFormat="1" applyFont="1" applyFill="1" applyBorder="1" applyAlignment="1">
      <alignment horizontal="center" vertical="center"/>
    </xf>
    <xf numFmtId="0" fontId="10" fillId="0" borderId="24" xfId="0" applyNumberFormat="1" applyFont="1" applyFill="1" applyBorder="1" applyAlignment="1">
      <alignment horizontal="center" vertical="center"/>
    </xf>
    <xf numFmtId="0" fontId="10" fillId="0" borderId="0" xfId="0" applyFont="1" applyFill="1" applyBorder="1">
      <alignment vertical="center"/>
    </xf>
    <xf numFmtId="0" fontId="10" fillId="0" borderId="9"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38" xfId="0" applyFont="1" applyFill="1" applyBorder="1" applyAlignment="1">
      <alignment horizontal="center" vertical="center"/>
    </xf>
    <xf numFmtId="49" fontId="21" fillId="0" borderId="18" xfId="0" applyNumberFormat="1" applyFont="1" applyFill="1" applyBorder="1" applyAlignment="1" applyProtection="1">
      <alignment horizontal="left" vertical="center"/>
      <protection locked="0" hidden="1"/>
    </xf>
    <xf numFmtId="49" fontId="21" fillId="0" borderId="0" xfId="0" applyNumberFormat="1" applyFont="1" applyFill="1" applyAlignment="1" applyProtection="1">
      <alignment horizontal="left" vertical="center"/>
      <protection locked="0" hidden="1"/>
    </xf>
    <xf numFmtId="0" fontId="23" fillId="0" borderId="32" xfId="0" applyFont="1" applyFill="1" applyBorder="1" applyAlignment="1" applyProtection="1">
      <alignment horizontal="center" vertical="center"/>
      <protection locked="0" hidden="1"/>
    </xf>
    <xf numFmtId="0" fontId="10" fillId="0" borderId="33"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3" xfId="0" applyNumberFormat="1" applyFont="1" applyFill="1" applyBorder="1" applyAlignment="1">
      <alignment horizontal="center" vertical="center"/>
    </xf>
    <xf numFmtId="0" fontId="10" fillId="0" borderId="11" xfId="0" applyNumberFormat="1" applyFont="1" applyFill="1" applyBorder="1" applyAlignment="1">
      <alignment horizontal="center" vertical="center"/>
    </xf>
    <xf numFmtId="0" fontId="10" fillId="0" borderId="32" xfId="0" applyNumberFormat="1" applyFont="1" applyFill="1" applyBorder="1" applyAlignment="1">
      <alignment horizontal="center" vertical="center"/>
    </xf>
    <xf numFmtId="0" fontId="23" fillId="0" borderId="35" xfId="0" applyFont="1" applyFill="1" applyBorder="1" applyAlignment="1" applyProtection="1">
      <alignment horizontal="center" vertical="center"/>
      <protection locked="0" hidden="1"/>
    </xf>
    <xf numFmtId="0" fontId="10" fillId="0" borderId="36"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35" xfId="0" applyFont="1" applyFill="1" applyBorder="1" applyAlignment="1">
      <alignment horizontal="center" vertical="center" wrapText="1"/>
    </xf>
    <xf numFmtId="0" fontId="23" fillId="0" borderId="37" xfId="0" applyFont="1" applyFill="1" applyBorder="1" applyAlignment="1" applyProtection="1">
      <alignment horizontal="center" vertical="center"/>
      <protection locked="0" hidden="1"/>
    </xf>
    <xf numFmtId="0" fontId="10" fillId="0" borderId="38"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23" fillId="0" borderId="39" xfId="0" applyFont="1" applyFill="1" applyBorder="1" applyAlignment="1" applyProtection="1">
      <alignment horizontal="center" vertical="center"/>
      <protection locked="0" hidden="1"/>
    </xf>
    <xf numFmtId="0" fontId="10" fillId="0" borderId="40"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0" xfId="0" applyFont="1" applyFill="1" applyBorder="1" applyAlignment="1">
      <alignment horizontal="center" vertical="center" wrapText="1"/>
    </xf>
    <xf numFmtId="176" fontId="21" fillId="0" borderId="39" xfId="0" applyNumberFormat="1" applyFont="1" applyFill="1" applyBorder="1" applyAlignment="1" applyProtection="1">
      <alignment horizontal="center" vertical="center"/>
      <protection locked="0" hidden="1"/>
    </xf>
    <xf numFmtId="176" fontId="21" fillId="0" borderId="35" xfId="0" applyNumberFormat="1" applyFont="1" applyFill="1" applyBorder="1" applyAlignment="1" applyProtection="1">
      <alignment horizontal="center" vertical="center"/>
      <protection locked="0" hidden="1"/>
    </xf>
    <xf numFmtId="176" fontId="21" fillId="0" borderId="37" xfId="0" applyNumberFormat="1" applyFont="1" applyFill="1" applyBorder="1" applyAlignment="1" applyProtection="1">
      <alignment horizontal="center" vertical="center"/>
      <protection locked="0" hidden="1"/>
    </xf>
    <xf numFmtId="0" fontId="10" fillId="0" borderId="0" xfId="0" applyNumberFormat="1" applyFont="1" applyFill="1" applyAlignment="1">
      <alignment horizontal="right" vertical="center"/>
    </xf>
    <xf numFmtId="0" fontId="10" fillId="0" borderId="23" xfId="0" applyNumberFormat="1" applyFont="1" applyFill="1" applyBorder="1" applyAlignment="1">
      <alignment horizontal="right" vertical="center"/>
    </xf>
    <xf numFmtId="0" fontId="10" fillId="0" borderId="47" xfId="0" applyNumberFormat="1" applyFont="1" applyFill="1" applyBorder="1" applyAlignment="1">
      <alignment horizontal="center" vertical="center"/>
    </xf>
    <xf numFmtId="0" fontId="10" fillId="0" borderId="9" xfId="0" applyNumberFormat="1" applyFont="1" applyFill="1" applyBorder="1" applyAlignment="1">
      <alignment horizontal="center" vertical="center"/>
    </xf>
    <xf numFmtId="0" fontId="10" fillId="0" borderId="49" xfId="0" applyNumberFormat="1" applyFont="1" applyFill="1" applyBorder="1" applyAlignment="1">
      <alignment horizontal="center" vertical="center"/>
    </xf>
    <xf numFmtId="0" fontId="10" fillId="0" borderId="0" xfId="0" applyFont="1" applyFill="1" applyAlignment="1">
      <alignment horizontal="right" vertical="center"/>
    </xf>
    <xf numFmtId="0" fontId="10" fillId="0" borderId="50" xfId="0" applyFont="1" applyFill="1" applyBorder="1" applyAlignment="1">
      <alignment horizontal="center" vertical="center"/>
    </xf>
    <xf numFmtId="0" fontId="10" fillId="0" borderId="51" xfId="0" applyFont="1" applyFill="1" applyBorder="1" applyAlignment="1">
      <alignment horizontal="center" vertical="center"/>
    </xf>
    <xf numFmtId="176" fontId="21" fillId="0" borderId="51" xfId="0" applyNumberFormat="1" applyFont="1" applyFill="1" applyBorder="1" applyAlignment="1" applyProtection="1">
      <alignment horizontal="center" vertical="center"/>
      <protection locked="0" hidden="1"/>
    </xf>
    <xf numFmtId="176" fontId="21" fillId="0" borderId="16" xfId="0" applyNumberFormat="1" applyFont="1" applyFill="1" applyBorder="1" applyAlignment="1" applyProtection="1">
      <alignment horizontal="center" vertical="center"/>
      <protection locked="0" hidden="1"/>
    </xf>
    <xf numFmtId="0" fontId="10" fillId="0" borderId="37" xfId="0" applyFont="1" applyFill="1" applyBorder="1" applyAlignment="1">
      <alignment horizontal="left" vertical="center"/>
    </xf>
    <xf numFmtId="176" fontId="21" fillId="0" borderId="52" xfId="0" applyNumberFormat="1" applyFont="1" applyFill="1" applyBorder="1" applyAlignment="1" applyProtection="1">
      <alignment horizontal="center" vertical="center"/>
      <protection locked="0" hidden="1"/>
    </xf>
    <xf numFmtId="49" fontId="17" fillId="0" borderId="18" xfId="0" applyNumberFormat="1" applyFont="1" applyFill="1" applyBorder="1" applyAlignment="1">
      <alignment horizontal="center" vertical="center"/>
    </xf>
    <xf numFmtId="49" fontId="17" fillId="0" borderId="23" xfId="0" applyNumberFormat="1" applyFont="1" applyFill="1" applyBorder="1" applyAlignment="1">
      <alignment horizontal="center" vertical="center"/>
    </xf>
    <xf numFmtId="49" fontId="17" fillId="0" borderId="37" xfId="0" applyNumberFormat="1" applyFont="1" applyFill="1" applyBorder="1" applyAlignment="1">
      <alignment horizontal="center" vertical="center"/>
    </xf>
    <xf numFmtId="49" fontId="17" fillId="0" borderId="0" xfId="0" applyNumberFormat="1" applyFont="1" applyFill="1" applyBorder="1" applyAlignment="1">
      <alignment horizontal="center" vertical="center"/>
    </xf>
    <xf numFmtId="49" fontId="21" fillId="0" borderId="0" xfId="0" applyNumberFormat="1" applyFont="1" applyFill="1" applyBorder="1" applyAlignment="1" applyProtection="1">
      <alignment horizontal="left" vertical="center"/>
      <protection locked="0" hidden="1"/>
    </xf>
    <xf numFmtId="49" fontId="17" fillId="0" borderId="0" xfId="0" applyNumberFormat="1" applyFont="1" applyFill="1" applyAlignment="1">
      <alignment horizontal="center" vertical="center"/>
    </xf>
    <xf numFmtId="49" fontId="21" fillId="0" borderId="23" xfId="0" applyNumberFormat="1" applyFont="1" applyFill="1" applyBorder="1" applyAlignment="1" applyProtection="1">
      <alignment horizontal="left" vertical="center"/>
      <protection locked="0" hidden="1"/>
    </xf>
    <xf numFmtId="49" fontId="16" fillId="0" borderId="33" xfId="0" applyNumberFormat="1" applyFont="1" applyFill="1" applyBorder="1" applyAlignment="1" applyProtection="1">
      <alignment horizontal="center" vertical="center"/>
      <protection locked="0" hidden="1"/>
    </xf>
    <xf numFmtId="49" fontId="16" fillId="0" borderId="11" xfId="0" applyNumberFormat="1" applyFont="1" applyFill="1" applyBorder="1" applyAlignment="1" applyProtection="1">
      <alignment horizontal="center" vertical="center"/>
      <protection locked="0" hidden="1"/>
    </xf>
    <xf numFmtId="49" fontId="13" fillId="0" borderId="11" xfId="0" applyNumberFormat="1" applyFont="1" applyFill="1" applyBorder="1" applyAlignment="1">
      <alignment horizontal="center" vertical="center"/>
    </xf>
    <xf numFmtId="49" fontId="16" fillId="0" borderId="36" xfId="0" applyNumberFormat="1" applyFont="1" applyFill="1" applyBorder="1" applyAlignment="1" applyProtection="1">
      <alignment horizontal="center" vertical="center"/>
      <protection locked="0" hidden="1"/>
    </xf>
    <xf numFmtId="49" fontId="16" fillId="0" borderId="0" xfId="0" applyNumberFormat="1" applyFont="1" applyFill="1" applyBorder="1" applyAlignment="1" applyProtection="1">
      <alignment horizontal="center" vertical="center"/>
      <protection locked="0" hidden="1"/>
    </xf>
    <xf numFmtId="49" fontId="13" fillId="0" borderId="0" xfId="0" applyNumberFormat="1" applyFont="1" applyFill="1" applyBorder="1" applyAlignment="1">
      <alignment horizontal="center" vertical="center"/>
    </xf>
    <xf numFmtId="49" fontId="16" fillId="0" borderId="38" xfId="0" applyNumberFormat="1" applyFont="1" applyFill="1" applyBorder="1" applyAlignment="1" applyProtection="1">
      <alignment horizontal="center" vertical="center"/>
      <protection locked="0" hidden="1"/>
    </xf>
    <xf numFmtId="49" fontId="16" fillId="0" borderId="23" xfId="0" applyNumberFormat="1" applyFont="1" applyFill="1" applyBorder="1" applyAlignment="1" applyProtection="1">
      <alignment horizontal="center" vertical="center"/>
      <protection locked="0" hidden="1"/>
    </xf>
    <xf numFmtId="49" fontId="13" fillId="0" borderId="23" xfId="0" applyNumberFormat="1" applyFont="1" applyFill="1" applyBorder="1" applyAlignment="1">
      <alignment horizontal="center" vertical="center"/>
    </xf>
    <xf numFmtId="0" fontId="10" fillId="0" borderId="11" xfId="0" applyNumberFormat="1" applyFont="1" applyFill="1" applyBorder="1" applyAlignment="1">
      <alignment horizontal="left" vertical="center"/>
    </xf>
    <xf numFmtId="0" fontId="10" fillId="0" borderId="0" xfId="0" applyNumberFormat="1" applyFont="1" applyFill="1" applyBorder="1" applyAlignment="1">
      <alignment horizontal="center" vertical="center" shrinkToFit="1"/>
    </xf>
    <xf numFmtId="0" fontId="24" fillId="0" borderId="0" xfId="0" applyNumberFormat="1" applyFont="1" applyFill="1" applyBorder="1" applyAlignment="1" applyProtection="1">
      <alignment horizontal="left" vertical="center" shrinkToFit="1"/>
      <protection locked="0" hidden="1"/>
    </xf>
    <xf numFmtId="0" fontId="24" fillId="0" borderId="23" xfId="0" applyNumberFormat="1" applyFont="1" applyFill="1" applyBorder="1" applyAlignment="1" applyProtection="1">
      <alignment horizontal="left" vertical="center" shrinkToFit="1"/>
      <protection locked="0" hidden="1"/>
    </xf>
    <xf numFmtId="49" fontId="13" fillId="0" borderId="23" xfId="0" applyNumberFormat="1" applyFont="1" applyFill="1" applyBorder="1" applyAlignment="1">
      <alignment vertical="center"/>
    </xf>
    <xf numFmtId="0" fontId="10" fillId="0" borderId="53" xfId="0" applyNumberFormat="1" applyFont="1" applyFill="1" applyBorder="1" applyAlignment="1">
      <alignment horizontal="center" vertical="center"/>
    </xf>
    <xf numFmtId="49" fontId="16" fillId="0" borderId="49" xfId="0" applyNumberFormat="1" applyFont="1" applyFill="1" applyBorder="1" applyAlignment="1" applyProtection="1">
      <alignment horizontal="center" vertical="center"/>
      <protection locked="0" hidden="1"/>
    </xf>
    <xf numFmtId="49" fontId="16" fillId="0" borderId="9" xfId="0" applyNumberFormat="1" applyFont="1" applyFill="1" applyBorder="1" applyAlignment="1" applyProtection="1">
      <alignment horizontal="center" vertical="center"/>
      <protection locked="0" hidden="1"/>
    </xf>
    <xf numFmtId="49" fontId="13" fillId="0" borderId="9" xfId="0" applyNumberFormat="1" applyFont="1" applyFill="1" applyBorder="1" applyAlignment="1">
      <alignment vertical="center"/>
    </xf>
    <xf numFmtId="0" fontId="10" fillId="0" borderId="0" xfId="0" applyFont="1" applyFill="1" applyAlignment="1">
      <alignment horizontal="center" vertical="center" shrinkToFit="1"/>
    </xf>
    <xf numFmtId="0" fontId="24" fillId="0" borderId="0" xfId="0" applyFont="1" applyFill="1" applyAlignment="1" applyProtection="1">
      <alignment horizontal="left" vertical="center" shrinkToFit="1"/>
      <protection locked="0" hidden="1"/>
    </xf>
    <xf numFmtId="14" fontId="11" fillId="0" borderId="0" xfId="0" applyNumberFormat="1" applyFont="1" applyFill="1" applyProtection="1">
      <alignment vertical="center"/>
      <protection locked="0"/>
    </xf>
    <xf numFmtId="0" fontId="10" fillId="0" borderId="0" xfId="0" applyFont="1" applyFill="1" applyProtection="1">
      <alignment vertical="center"/>
      <protection locked="0"/>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176" fontId="21" fillId="0" borderId="45" xfId="0" applyNumberFormat="1" applyFont="1" applyFill="1" applyBorder="1" applyAlignment="1" applyProtection="1">
      <alignment horizontal="center" vertical="center"/>
      <protection locked="0" hidden="1"/>
    </xf>
    <xf numFmtId="0" fontId="16" fillId="0" borderId="51" xfId="0" applyFont="1" applyFill="1" applyBorder="1" applyAlignment="1" applyProtection="1">
      <alignment horizontal="center" vertical="center"/>
      <protection locked="0" hidden="1"/>
    </xf>
    <xf numFmtId="0" fontId="16" fillId="0" borderId="16" xfId="0" applyFont="1" applyFill="1" applyBorder="1" applyAlignment="1" applyProtection="1">
      <alignment horizontal="center" vertical="center"/>
      <protection locked="0" hidden="1"/>
    </xf>
    <xf numFmtId="0" fontId="16" fillId="0" borderId="52" xfId="0" applyFont="1" applyFill="1" applyBorder="1" applyAlignment="1" applyProtection="1">
      <alignment horizontal="center" vertical="center"/>
      <protection locked="0" hidden="1"/>
    </xf>
    <xf numFmtId="49" fontId="17" fillId="0" borderId="38" xfId="0" applyNumberFormat="1" applyFont="1" applyFill="1" applyBorder="1" applyAlignment="1">
      <alignment horizontal="center" vertical="center"/>
    </xf>
    <xf numFmtId="49" fontId="17" fillId="0" borderId="26" xfId="0" applyNumberFormat="1" applyFont="1" applyFill="1" applyBorder="1" applyAlignment="1">
      <alignment horizontal="center" vertical="center"/>
    </xf>
    <xf numFmtId="0" fontId="11" fillId="0" borderId="0" xfId="0" applyFont="1" applyFill="1" applyBorder="1" applyProtection="1">
      <alignment vertical="center"/>
      <protection locked="0"/>
    </xf>
    <xf numFmtId="49" fontId="17" fillId="0" borderId="27" xfId="0" applyNumberFormat="1" applyFont="1" applyFill="1" applyBorder="1" applyAlignment="1">
      <alignment horizontal="center" vertical="center"/>
    </xf>
    <xf numFmtId="0" fontId="21" fillId="0" borderId="21" xfId="0" applyFont="1" applyFill="1" applyBorder="1" applyAlignment="1" applyProtection="1">
      <alignment horizontal="center" vertical="center" shrinkToFit="1"/>
      <protection locked="0" hidden="1"/>
    </xf>
    <xf numFmtId="0" fontId="21" fillId="0" borderId="27" xfId="0" applyFont="1" applyFill="1" applyBorder="1" applyAlignment="1" applyProtection="1">
      <alignment horizontal="center" vertical="center" shrinkToFit="1"/>
      <protection locked="0" hidden="1"/>
    </xf>
    <xf numFmtId="49" fontId="16" fillId="0" borderId="28" xfId="0" applyNumberFormat="1" applyFont="1" applyFill="1" applyBorder="1" applyAlignment="1" applyProtection="1">
      <alignment horizontal="center" vertical="center"/>
      <protection locked="0" hidden="1"/>
    </xf>
    <xf numFmtId="49" fontId="16" fillId="0" borderId="27" xfId="0" applyNumberFormat="1" applyFont="1" applyFill="1" applyBorder="1" applyAlignment="1" applyProtection="1">
      <alignment horizontal="center" vertical="center"/>
      <protection locked="0" hidden="1"/>
    </xf>
    <xf numFmtId="49" fontId="16" fillId="0" borderId="26" xfId="0" applyNumberFormat="1" applyFont="1" applyFill="1" applyBorder="1" applyAlignment="1" applyProtection="1">
      <alignment horizontal="center" vertical="center"/>
      <protection locked="0" hidden="1"/>
    </xf>
    <xf numFmtId="0" fontId="10" fillId="0" borderId="11" xfId="0" applyNumberFormat="1" applyFont="1" applyFill="1" applyBorder="1" applyAlignment="1">
      <alignment horizontal="right" vertical="center"/>
    </xf>
    <xf numFmtId="0" fontId="10" fillId="0" borderId="28" xfId="0" applyNumberFormat="1" applyFont="1" applyFill="1" applyBorder="1" applyAlignment="1">
      <alignment horizontal="right" vertical="center"/>
    </xf>
    <xf numFmtId="0" fontId="10" fillId="0" borderId="27" xfId="0" applyNumberFormat="1" applyFont="1" applyFill="1" applyBorder="1" applyAlignment="1">
      <alignment horizontal="right" vertical="center"/>
    </xf>
    <xf numFmtId="0" fontId="10" fillId="0" borderId="26" xfId="0" applyNumberFormat="1" applyFont="1" applyFill="1" applyBorder="1" applyAlignment="1">
      <alignment horizontal="right" vertical="center"/>
    </xf>
    <xf numFmtId="176" fontId="21" fillId="0" borderId="27" xfId="0" applyNumberFormat="1" applyFont="1" applyFill="1" applyBorder="1" applyAlignment="1" applyProtection="1">
      <alignment horizontal="center" vertical="center"/>
      <protection locked="0" hidden="1"/>
    </xf>
    <xf numFmtId="176" fontId="21" fillId="0" borderId="26" xfId="0" applyNumberFormat="1" applyFont="1" applyFill="1" applyBorder="1" applyAlignment="1" applyProtection="1">
      <alignment horizontal="center" vertical="center"/>
      <protection locked="0" hidden="1"/>
    </xf>
    <xf numFmtId="0" fontId="18" fillId="0" borderId="0" xfId="0" applyFont="1" applyFill="1" applyBorder="1">
      <alignment vertical="center"/>
    </xf>
    <xf numFmtId="49" fontId="16" fillId="0" borderId="54" xfId="0" applyNumberFormat="1" applyFont="1" applyFill="1" applyBorder="1" applyAlignment="1" applyProtection="1">
      <alignment horizontal="center" vertical="center"/>
      <protection locked="0" hidden="1"/>
    </xf>
    <xf numFmtId="0" fontId="25" fillId="0" borderId="0" xfId="0" applyFont="1" applyFill="1" applyProtection="1">
      <alignment vertical="center"/>
      <protection locked="0"/>
    </xf>
    <xf numFmtId="0" fontId="10" fillId="0" borderId="0" xfId="0" applyNumberFormat="1" applyFont="1" applyFill="1" applyBorder="1" applyAlignment="1" applyProtection="1">
      <alignment vertical="center"/>
      <protection locked="0"/>
    </xf>
    <xf numFmtId="0" fontId="23" fillId="0" borderId="0" xfId="0" applyNumberFormat="1" applyFont="1" applyFill="1" applyBorder="1" applyAlignment="1" applyProtection="1">
      <alignment vertical="center"/>
      <protection locked="0"/>
    </xf>
    <xf numFmtId="0" fontId="10" fillId="0" borderId="31" xfId="0" applyNumberFormat="1" applyFont="1" applyFill="1" applyBorder="1" applyAlignment="1" applyProtection="1">
      <alignment horizontal="center" vertical="center" textRotation="255" shrinkToFit="1"/>
      <protection locked="0"/>
    </xf>
    <xf numFmtId="0" fontId="10" fillId="0" borderId="11" xfId="0" applyNumberFormat="1" applyFont="1" applyFill="1" applyBorder="1" applyAlignment="1" applyProtection="1">
      <alignment horizontal="center" vertical="center" shrinkToFit="1"/>
      <protection locked="0"/>
    </xf>
    <xf numFmtId="0" fontId="10" fillId="0" borderId="32" xfId="0" applyNumberFormat="1" applyFont="1" applyFill="1" applyBorder="1" applyAlignment="1" applyProtection="1">
      <alignment horizontal="center" vertical="center" shrinkToFit="1"/>
      <protection locked="0"/>
    </xf>
    <xf numFmtId="0" fontId="10" fillId="0" borderId="11" xfId="0" applyNumberFormat="1" applyFont="1" applyFill="1" applyBorder="1" applyAlignment="1" applyProtection="1">
      <alignment horizontal="center" vertical="top" textRotation="255" shrinkToFit="1"/>
      <protection locked="0"/>
    </xf>
    <xf numFmtId="0" fontId="10" fillId="0" borderId="34" xfId="0" applyNumberFormat="1" applyFont="1" applyFill="1" applyBorder="1" applyAlignment="1" applyProtection="1">
      <alignment horizontal="center" vertical="center" textRotation="255" shrinkToFit="1"/>
      <protection locked="0"/>
    </xf>
    <xf numFmtId="0" fontId="10" fillId="0" borderId="0" xfId="0" applyNumberFormat="1" applyFont="1" applyFill="1" applyBorder="1" applyAlignment="1" applyProtection="1">
      <alignment horizontal="center" vertical="center" shrinkToFit="1"/>
      <protection locked="0"/>
    </xf>
    <xf numFmtId="0" fontId="10" fillId="0" borderId="0" xfId="0" applyNumberFormat="1" applyFont="1" applyFill="1" applyAlignment="1" applyProtection="1">
      <alignment horizontal="center" vertical="center" shrinkToFit="1"/>
      <protection locked="0"/>
    </xf>
    <xf numFmtId="0" fontId="10" fillId="0" borderId="35" xfId="0" applyNumberFormat="1" applyFont="1" applyFill="1" applyBorder="1" applyAlignment="1" applyProtection="1">
      <alignment horizontal="center" vertical="center" shrinkToFit="1"/>
      <protection locked="0"/>
    </xf>
    <xf numFmtId="0" fontId="10" fillId="0" borderId="0" xfId="0" applyNumberFormat="1" applyFont="1" applyFill="1" applyAlignment="1" applyProtection="1">
      <alignment horizontal="center" vertical="top" textRotation="255" shrinkToFit="1"/>
      <protection locked="0"/>
    </xf>
    <xf numFmtId="0" fontId="10" fillId="0" borderId="23" xfId="0" applyNumberFormat="1" applyFont="1" applyFill="1" applyBorder="1" applyAlignment="1" applyProtection="1">
      <alignment horizontal="center" vertical="center" shrinkToFit="1"/>
      <protection locked="0"/>
    </xf>
    <xf numFmtId="0" fontId="10" fillId="0" borderId="37" xfId="0" applyNumberFormat="1" applyFont="1" applyFill="1" applyBorder="1" applyAlignment="1" applyProtection="1">
      <alignment horizontal="center" vertical="center" shrinkToFit="1"/>
      <protection locked="0"/>
    </xf>
    <xf numFmtId="0" fontId="10" fillId="0" borderId="23" xfId="0" applyNumberFormat="1" applyFont="1" applyFill="1" applyBorder="1" applyAlignment="1" applyProtection="1">
      <alignment horizontal="center" vertical="top" textRotation="255" shrinkToFit="1"/>
      <protection locked="0"/>
    </xf>
    <xf numFmtId="0" fontId="10" fillId="0" borderId="14" xfId="0" applyNumberFormat="1" applyFont="1" applyFill="1" applyBorder="1" applyAlignment="1" applyProtection="1">
      <alignment horizontal="center" vertical="center" textRotation="255" shrinkToFit="1"/>
      <protection locked="0"/>
    </xf>
    <xf numFmtId="0" fontId="10" fillId="0" borderId="38" xfId="0" applyNumberFormat="1" applyFont="1" applyFill="1" applyBorder="1" applyAlignment="1" applyProtection="1">
      <alignment horizontal="center" vertical="center" wrapText="1"/>
      <protection locked="0"/>
    </xf>
    <xf numFmtId="0" fontId="10" fillId="0" borderId="23" xfId="0" applyNumberFormat="1" applyFont="1" applyFill="1" applyBorder="1" applyAlignment="1" applyProtection="1">
      <alignment horizontal="center" vertical="center" wrapText="1"/>
      <protection locked="0"/>
    </xf>
    <xf numFmtId="0" fontId="10" fillId="0" borderId="37" xfId="0" applyNumberFormat="1" applyFont="1" applyFill="1" applyBorder="1" applyAlignment="1" applyProtection="1">
      <alignment horizontal="center" vertical="center" wrapText="1"/>
      <protection locked="0"/>
    </xf>
    <xf numFmtId="0" fontId="10" fillId="0" borderId="23" xfId="0" applyNumberFormat="1" applyFont="1" applyFill="1" applyBorder="1" applyAlignment="1">
      <alignment vertical="center"/>
    </xf>
    <xf numFmtId="0" fontId="10" fillId="0" borderId="22" xfId="0" applyNumberFormat="1" applyFont="1" applyFill="1" applyBorder="1" applyAlignment="1" applyProtection="1">
      <alignment horizontal="center" vertical="center" textRotation="255" shrinkToFit="1"/>
      <protection locked="0"/>
    </xf>
    <xf numFmtId="0" fontId="10" fillId="0" borderId="49" xfId="0" applyNumberFormat="1" applyFont="1" applyFill="1" applyBorder="1" applyAlignment="1" applyProtection="1">
      <alignment horizontal="center" vertical="center" wrapText="1"/>
      <protection locked="0"/>
    </xf>
    <xf numFmtId="0" fontId="10" fillId="0" borderId="9" xfId="0" applyNumberFormat="1" applyFont="1" applyFill="1" applyBorder="1" applyAlignment="1" applyProtection="1">
      <alignment horizontal="center" vertical="center" wrapText="1"/>
      <protection locked="0"/>
    </xf>
    <xf numFmtId="0" fontId="10" fillId="0" borderId="53" xfId="0" applyNumberFormat="1" applyFont="1" applyFill="1" applyBorder="1" applyAlignment="1" applyProtection="1">
      <alignment horizontal="center" vertical="center" wrapText="1"/>
      <protection locked="0"/>
    </xf>
    <xf numFmtId="0" fontId="10" fillId="0" borderId="9" xfId="0" applyNumberFormat="1" applyFont="1" applyFill="1" applyBorder="1" applyAlignment="1">
      <alignment vertical="center"/>
    </xf>
    <xf numFmtId="0" fontId="11" fillId="0" borderId="34" xfId="0" applyNumberFormat="1" applyFont="1" applyFill="1" applyBorder="1" applyAlignment="1">
      <alignment horizontal="center" vertical="center" textRotation="255"/>
    </xf>
    <xf numFmtId="0" fontId="11" fillId="0" borderId="46" xfId="0" applyNumberFormat="1" applyFont="1" applyFill="1" applyBorder="1" applyAlignment="1">
      <alignment horizontal="center" vertical="center" textRotation="255"/>
    </xf>
    <xf numFmtId="0" fontId="10" fillId="0" borderId="10" xfId="0" applyNumberFormat="1" applyFont="1" applyFill="1" applyBorder="1" applyAlignment="1">
      <alignment horizontal="center" vertical="center" textRotation="255"/>
    </xf>
    <xf numFmtId="0" fontId="10" fillId="0" borderId="55" xfId="0" applyNumberFormat="1" applyFont="1" applyFill="1" applyBorder="1" applyAlignment="1">
      <alignment horizontal="center" vertical="center" shrinkToFit="1"/>
    </xf>
    <xf numFmtId="0" fontId="10" fillId="0" borderId="14" xfId="0" applyNumberFormat="1" applyFont="1" applyFill="1" applyBorder="1" applyAlignment="1">
      <alignment horizontal="center" vertical="center" textRotation="255"/>
    </xf>
    <xf numFmtId="0" fontId="10" fillId="0" borderId="52" xfId="0" applyNumberFormat="1" applyFont="1" applyFill="1" applyBorder="1" applyAlignment="1">
      <alignment horizontal="center" vertical="center" shrinkToFit="1"/>
    </xf>
    <xf numFmtId="0" fontId="11" fillId="0" borderId="52" xfId="0" applyNumberFormat="1" applyFont="1" applyFill="1" applyBorder="1" applyAlignment="1">
      <alignment horizontal="center" vertical="center" wrapText="1"/>
    </xf>
    <xf numFmtId="0" fontId="11" fillId="0" borderId="52" xfId="0" applyNumberFormat="1" applyFont="1" applyFill="1" applyBorder="1" applyAlignment="1">
      <alignment horizontal="center" vertical="center"/>
    </xf>
    <xf numFmtId="0" fontId="11" fillId="0" borderId="51" xfId="0" applyNumberFormat="1" applyFont="1" applyFill="1" applyBorder="1" applyAlignment="1">
      <alignment horizontal="center" vertical="center"/>
    </xf>
    <xf numFmtId="0" fontId="11" fillId="0" borderId="36" xfId="0" applyNumberFormat="1" applyFont="1" applyFill="1" applyBorder="1" applyAlignment="1">
      <alignment horizontal="center" vertical="center"/>
    </xf>
    <xf numFmtId="0" fontId="11" fillId="0" borderId="0" xfId="0" applyNumberFormat="1" applyFont="1" applyFill="1" applyAlignment="1">
      <alignment horizontal="center" vertical="center"/>
    </xf>
    <xf numFmtId="0" fontId="11" fillId="0" borderId="35" xfId="0" applyNumberFormat="1" applyFont="1" applyFill="1" applyBorder="1" applyAlignment="1">
      <alignment horizontal="center" vertical="center"/>
    </xf>
    <xf numFmtId="0" fontId="10" fillId="0" borderId="22" xfId="0" applyNumberFormat="1" applyFont="1" applyFill="1" applyBorder="1" applyAlignment="1">
      <alignment horizontal="center" vertical="center" textRotation="255"/>
    </xf>
    <xf numFmtId="0" fontId="11" fillId="0" borderId="49" xfId="0" applyNumberFormat="1" applyFont="1" applyFill="1" applyBorder="1" applyAlignment="1">
      <alignment horizontal="center" vertical="center"/>
    </xf>
    <xf numFmtId="0" fontId="11" fillId="0" borderId="9" xfId="0" applyNumberFormat="1" applyFont="1" applyFill="1" applyBorder="1" applyAlignment="1">
      <alignment horizontal="center" vertical="center"/>
    </xf>
    <xf numFmtId="0" fontId="11" fillId="0" borderId="53" xfId="0" applyNumberFormat="1" applyFont="1" applyFill="1" applyBorder="1" applyAlignment="1">
      <alignment horizontal="center" vertical="center"/>
    </xf>
    <xf numFmtId="0" fontId="11" fillId="0" borderId="9" xfId="0" applyNumberFormat="1" applyFont="1" applyFill="1" applyBorder="1" applyAlignment="1">
      <alignment vertical="center"/>
    </xf>
    <xf numFmtId="0" fontId="11" fillId="0" borderId="0" xfId="0" applyNumberFormat="1" applyFont="1" applyFill="1" applyAlignment="1">
      <alignment vertical="center"/>
    </xf>
    <xf numFmtId="0" fontId="10" fillId="0" borderId="0" xfId="0" applyFont="1" applyFill="1" applyAlignment="1">
      <alignment vertical="center"/>
    </xf>
    <xf numFmtId="0" fontId="10" fillId="0" borderId="23" xfId="0" applyNumberFormat="1" applyFont="1" applyFill="1" applyBorder="1" applyAlignment="1" applyProtection="1">
      <alignment horizontal="left" vertical="top" wrapText="1"/>
      <protection locked="0"/>
    </xf>
    <xf numFmtId="0" fontId="10" fillId="0" borderId="9" xfId="0" applyNumberFormat="1" applyFont="1" applyFill="1" applyBorder="1" applyAlignment="1" applyProtection="1">
      <alignment horizontal="center" vertical="top" wrapText="1"/>
      <protection locked="0"/>
    </xf>
    <xf numFmtId="0" fontId="11" fillId="0" borderId="37" xfId="0" applyNumberFormat="1" applyFont="1" applyFill="1" applyBorder="1" applyAlignment="1">
      <alignment horizontal="center" vertical="center"/>
    </xf>
    <xf numFmtId="0" fontId="11" fillId="0" borderId="23" xfId="0" applyFont="1" applyFill="1" applyBorder="1" applyAlignment="1"/>
    <xf numFmtId="0" fontId="11" fillId="0" borderId="23" xfId="0" applyFont="1" applyFill="1" applyBorder="1" applyAlignment="1">
      <alignment horizontal="left" vertical="center"/>
    </xf>
    <xf numFmtId="0" fontId="11" fillId="0" borderId="23" xfId="0" applyFont="1" applyFill="1" applyBorder="1" applyAlignment="1">
      <alignment vertical="center"/>
    </xf>
    <xf numFmtId="0" fontId="11" fillId="0" borderId="47" xfId="0" applyNumberFormat="1" applyFont="1" applyFill="1" applyBorder="1" applyAlignment="1">
      <alignment horizontal="center" vertical="center"/>
    </xf>
    <xf numFmtId="0" fontId="11" fillId="0" borderId="24" xfId="0" applyFont="1" applyFill="1" applyBorder="1" applyAlignment="1">
      <alignment vertical="center"/>
    </xf>
    <xf numFmtId="0" fontId="11" fillId="0" borderId="24" xfId="0" applyFont="1" applyFill="1" applyBorder="1" applyAlignment="1">
      <alignment horizontal="left" vertical="center"/>
    </xf>
    <xf numFmtId="0" fontId="10" fillId="0" borderId="9" xfId="0" applyNumberFormat="1" applyFont="1" applyFill="1" applyBorder="1" applyAlignment="1" applyProtection="1">
      <alignment horizontal="right" vertical="center" shrinkToFit="1"/>
      <protection locked="0"/>
    </xf>
    <xf numFmtId="0" fontId="11" fillId="0" borderId="16" xfId="0" applyNumberFormat="1" applyFont="1" applyFill="1" applyBorder="1" applyAlignment="1">
      <alignment horizontal="left" vertical="center" wrapText="1"/>
    </xf>
    <xf numFmtId="0" fontId="10" fillId="0" borderId="28" xfId="0" applyNumberFormat="1" applyFont="1" applyFill="1" applyBorder="1" applyAlignment="1" applyProtection="1">
      <alignment horizontal="center" vertical="top" textRotation="255" shrinkToFit="1"/>
      <protection locked="0"/>
    </xf>
    <xf numFmtId="0" fontId="10" fillId="0" borderId="27" xfId="0" applyNumberFormat="1" applyFont="1" applyFill="1" applyBorder="1" applyAlignment="1" applyProtection="1">
      <alignment horizontal="center" vertical="top" textRotation="255" shrinkToFit="1"/>
      <protection locked="0"/>
    </xf>
    <xf numFmtId="0" fontId="10" fillId="0" borderId="26" xfId="0" applyNumberFormat="1" applyFont="1" applyFill="1" applyBorder="1" applyAlignment="1" applyProtection="1">
      <alignment horizontal="center" vertical="top" textRotation="255" shrinkToFit="1"/>
      <protection locked="0"/>
    </xf>
    <xf numFmtId="0" fontId="10" fillId="0" borderId="40" xfId="0" applyNumberFormat="1" applyFont="1" applyFill="1" applyBorder="1" applyAlignment="1" applyProtection="1">
      <alignment horizontal="center" vertical="center" textRotation="255"/>
      <protection locked="0" hidden="1"/>
    </xf>
    <xf numFmtId="0" fontId="10" fillId="0" borderId="18" xfId="0" applyNumberFormat="1" applyFont="1" applyFill="1" applyBorder="1" applyAlignment="1" applyProtection="1">
      <alignment horizontal="center" vertical="center" textRotation="255"/>
      <protection locked="0" hidden="1"/>
    </xf>
    <xf numFmtId="0" fontId="10" fillId="0" borderId="26" xfId="0" applyNumberFormat="1" applyFont="1" applyFill="1" applyBorder="1" applyAlignment="1" applyProtection="1">
      <alignment horizontal="left" vertical="top" wrapText="1"/>
      <protection locked="0"/>
    </xf>
    <xf numFmtId="0" fontId="10" fillId="0" borderId="36" xfId="0" applyNumberFormat="1" applyFont="1" applyFill="1" applyBorder="1" applyAlignment="1" applyProtection="1">
      <alignment horizontal="center" vertical="center" textRotation="255"/>
      <protection locked="0" hidden="1"/>
    </xf>
    <xf numFmtId="0" fontId="10" fillId="0" borderId="0" xfId="0" applyNumberFormat="1" applyFont="1" applyFill="1" applyAlignment="1" applyProtection="1">
      <alignment horizontal="center" vertical="center" textRotation="255"/>
      <protection locked="0" hidden="1"/>
    </xf>
    <xf numFmtId="0" fontId="10" fillId="0" borderId="54" xfId="0" applyNumberFormat="1" applyFont="1" applyFill="1" applyBorder="1" applyAlignment="1" applyProtection="1">
      <alignment horizontal="right" vertical="center" shrinkToFit="1"/>
      <protection locked="0"/>
    </xf>
    <xf numFmtId="0" fontId="10" fillId="0" borderId="49" xfId="0" applyNumberFormat="1" applyFont="1" applyFill="1" applyBorder="1" applyAlignment="1" applyProtection="1">
      <alignment horizontal="center" vertical="center" textRotation="255"/>
      <protection locked="0" hidden="1"/>
    </xf>
    <xf numFmtId="0" fontId="10" fillId="0" borderId="9" xfId="0" applyNumberFormat="1" applyFont="1" applyFill="1" applyBorder="1" applyAlignment="1" applyProtection="1">
      <alignment horizontal="center" vertical="center" textRotation="255"/>
      <protection locked="0" hidden="1"/>
    </xf>
    <xf numFmtId="0" fontId="10" fillId="0" borderId="11" xfId="0" applyNumberFormat="1" applyFont="1" applyFill="1" applyBorder="1" applyAlignment="1">
      <alignment horizontal="right"/>
    </xf>
    <xf numFmtId="0" fontId="10" fillId="0" borderId="0" xfId="0" applyNumberFormat="1" applyFont="1" applyFill="1" applyBorder="1" applyAlignment="1">
      <alignment horizontal="right"/>
    </xf>
    <xf numFmtId="0" fontId="10" fillId="0" borderId="28" xfId="0" applyNumberFormat="1" applyFont="1" applyFill="1" applyBorder="1" applyAlignment="1">
      <alignment horizontal="center" vertical="center"/>
    </xf>
    <xf numFmtId="0" fontId="10" fillId="0" borderId="0" xfId="0" applyNumberFormat="1" applyFont="1" applyFill="1" applyBorder="1" applyAlignment="1">
      <alignment vertical="center"/>
    </xf>
    <xf numFmtId="0" fontId="10" fillId="0" borderId="27" xfId="0" applyNumberFormat="1" applyFont="1" applyFill="1" applyBorder="1" applyAlignment="1">
      <alignment horizontal="center" vertical="center"/>
    </xf>
    <xf numFmtId="0" fontId="10" fillId="0" borderId="26" xfId="0" applyNumberFormat="1" applyFont="1" applyFill="1" applyBorder="1" applyAlignment="1">
      <alignment horizontal="center" vertical="center"/>
    </xf>
    <xf numFmtId="0" fontId="10" fillId="0" borderId="21" xfId="0" applyNumberFormat="1" applyFont="1" applyFill="1" applyBorder="1" applyAlignment="1" applyProtection="1">
      <alignment horizontal="center" vertical="center" textRotation="255"/>
      <protection locked="0" hidden="1"/>
    </xf>
    <xf numFmtId="0" fontId="10" fillId="0" borderId="0" xfId="0" applyNumberFormat="1" applyFont="1" applyFill="1" applyBorder="1" applyAlignment="1" applyProtection="1">
      <alignment vertical="center" textRotation="255"/>
      <protection locked="0" hidden="1"/>
    </xf>
    <xf numFmtId="0" fontId="10" fillId="0" borderId="27" xfId="0" applyNumberFormat="1" applyFont="1" applyFill="1" applyBorder="1" applyAlignment="1" applyProtection="1">
      <alignment horizontal="center" vertical="center" textRotation="255"/>
      <protection locked="0" hidden="1"/>
    </xf>
    <xf numFmtId="0" fontId="10" fillId="0" borderId="54" xfId="0" applyNumberFormat="1" applyFont="1" applyFill="1" applyBorder="1" applyAlignment="1" applyProtection="1">
      <alignment horizontal="center" vertical="center" textRotation="255"/>
      <protection locked="0" hidden="1"/>
    </xf>
    <xf numFmtId="0" fontId="11" fillId="0" borderId="26" xfId="0" applyFont="1" applyFill="1" applyBorder="1" applyAlignment="1">
      <alignment horizontal="left" vertical="center"/>
    </xf>
    <xf numFmtId="0" fontId="10" fillId="0" borderId="0" xfId="0" applyFont="1" applyFill="1" applyBorder="1" applyProtection="1">
      <alignment vertical="center"/>
      <protection locked="0"/>
    </xf>
    <xf numFmtId="0" fontId="11" fillId="0" borderId="29" xfId="0" applyFont="1" applyFill="1" applyBorder="1" applyAlignment="1">
      <alignment horizontal="left" vertical="center"/>
    </xf>
    <xf numFmtId="0" fontId="10" fillId="0" borderId="28" xfId="0" applyNumberFormat="1" applyFont="1" applyFill="1" applyBorder="1" applyAlignment="1">
      <alignment horizontal="right"/>
    </xf>
    <xf numFmtId="0" fontId="10" fillId="0" borderId="27" xfId="0" applyNumberFormat="1" applyFont="1" applyFill="1" applyBorder="1" applyAlignment="1">
      <alignment horizontal="right"/>
    </xf>
    <xf numFmtId="0" fontId="10" fillId="0" borderId="0" xfId="0" applyFont="1" applyFill="1" applyBorder="1" applyAlignment="1" applyProtection="1">
      <alignment horizontal="center" vertical="center"/>
      <protection locked="0"/>
    </xf>
    <xf numFmtId="0" fontId="11" fillId="0" borderId="27" xfId="0" applyNumberFormat="1" applyFont="1" applyFill="1" applyBorder="1" applyAlignment="1">
      <alignment vertical="center"/>
    </xf>
    <xf numFmtId="0" fontId="11" fillId="0" borderId="54" xfId="0" applyNumberFormat="1" applyFont="1" applyFill="1" applyBorder="1" applyAlignment="1">
      <alignment vertical="center"/>
    </xf>
    <xf numFmtId="0" fontId="23" fillId="0" borderId="10" xfId="0" applyNumberFormat="1" applyFont="1" applyFill="1" applyBorder="1" applyAlignment="1" applyProtection="1">
      <alignment horizontal="center" vertical="center"/>
      <protection locked="0"/>
    </xf>
    <xf numFmtId="0" fontId="23" fillId="0" borderId="11" xfId="0" applyNumberFormat="1" applyFont="1" applyFill="1" applyBorder="1" applyAlignment="1" applyProtection="1">
      <alignment horizontal="center" vertical="center"/>
      <protection locked="0"/>
    </xf>
    <xf numFmtId="0" fontId="23" fillId="0" borderId="14" xfId="0" applyNumberFormat="1" applyFont="1" applyFill="1" applyBorder="1" applyAlignment="1" applyProtection="1">
      <alignment horizontal="center" vertical="center"/>
      <protection locked="0"/>
    </xf>
    <xf numFmtId="0" fontId="23" fillId="0" borderId="0" xfId="0" applyNumberFormat="1" applyFont="1" applyFill="1" applyAlignment="1" applyProtection="1">
      <alignment horizontal="center" vertical="center"/>
      <protection locked="0"/>
    </xf>
    <xf numFmtId="0" fontId="23" fillId="0" borderId="22" xfId="0" applyNumberFormat="1" applyFont="1" applyFill="1" applyBorder="1" applyAlignment="1" applyProtection="1">
      <alignment horizontal="center" vertical="center"/>
      <protection locked="0"/>
    </xf>
    <xf numFmtId="0" fontId="23" fillId="0" borderId="9" xfId="0" applyNumberFormat="1" applyFont="1" applyFill="1" applyBorder="1" applyAlignment="1" applyProtection="1">
      <alignment horizontal="center" vertical="center"/>
      <protection locked="0"/>
    </xf>
    <xf numFmtId="0" fontId="10" fillId="0" borderId="14" xfId="0" applyNumberFormat="1" applyFont="1" applyFill="1" applyBorder="1" applyAlignment="1" applyProtection="1">
      <alignment horizontal="center" vertical="center"/>
      <protection locked="0"/>
    </xf>
    <xf numFmtId="0" fontId="10" fillId="0" borderId="0" xfId="0" applyNumberFormat="1" applyFont="1" applyFill="1" applyAlignment="1" applyProtection="1">
      <alignment horizontal="center" vertical="center"/>
      <protection locked="0"/>
    </xf>
    <xf numFmtId="0" fontId="10" fillId="0" borderId="22" xfId="0" applyNumberFormat="1" applyFont="1" applyFill="1" applyBorder="1" applyAlignment="1" applyProtection="1">
      <alignment horizontal="center" vertical="center"/>
      <protection locked="0"/>
    </xf>
    <xf numFmtId="0" fontId="10" fillId="0" borderId="9" xfId="0" applyNumberFormat="1" applyFont="1" applyFill="1" applyBorder="1" applyAlignment="1" applyProtection="1">
      <alignment horizontal="center" vertical="center"/>
      <protection locked="0"/>
    </xf>
    <xf numFmtId="0" fontId="23" fillId="0" borderId="28" xfId="0" applyNumberFormat="1" applyFont="1" applyFill="1" applyBorder="1" applyAlignment="1" applyProtection="1">
      <alignment horizontal="center" vertical="center"/>
      <protection locked="0"/>
    </xf>
    <xf numFmtId="0" fontId="23" fillId="0" borderId="27" xfId="0" applyNumberFormat="1" applyFont="1" applyFill="1" applyBorder="1" applyAlignment="1" applyProtection="1">
      <alignment horizontal="center" vertical="center"/>
      <protection locked="0"/>
    </xf>
    <xf numFmtId="0" fontId="23" fillId="0" borderId="54" xfId="0" applyNumberFormat="1" applyFont="1" applyFill="1" applyBorder="1" applyAlignment="1" applyProtection="1">
      <alignment horizontal="center" vertical="center"/>
      <protection locked="0"/>
    </xf>
    <xf numFmtId="0" fontId="10" fillId="0" borderId="27" xfId="0" applyNumberFormat="1" applyFont="1" applyFill="1" applyBorder="1" applyAlignment="1" applyProtection="1">
      <alignment horizontal="center" vertical="center"/>
      <protection locked="0"/>
    </xf>
    <xf numFmtId="0" fontId="10" fillId="0" borderId="54" xfId="0" applyNumberFormat="1" applyFont="1" applyFill="1" applyBorder="1" applyAlignment="1" applyProtection="1">
      <alignment horizontal="center" vertical="center"/>
      <protection locked="0"/>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CheckBox" fmlaLink="$AM$27" noThreeD="1" val="0"/>
</file>

<file path=xl/ctrlProps/ctrlProp10.xml><?xml version="1.0" encoding="utf-8"?>
<formControlPr xmlns="http://schemas.microsoft.com/office/spreadsheetml/2009/9/main" objectType="CheckBox" noThreeD="1" val="0"/>
</file>

<file path=xl/ctrlProps/ctrlProp100.xml><?xml version="1.0" encoding="utf-8"?>
<formControlPr xmlns="http://schemas.microsoft.com/office/spreadsheetml/2009/9/main" objectType="CheckBox" noThreeD="1" val="0"/>
</file>

<file path=xl/ctrlProps/ctrlProp101.xml><?xml version="1.0" encoding="utf-8"?>
<formControlPr xmlns="http://schemas.microsoft.com/office/spreadsheetml/2009/9/main" objectType="CheckBox" noThreeD="1" val="0"/>
</file>

<file path=xl/ctrlProps/ctrlProp102.xml><?xml version="1.0" encoding="utf-8"?>
<formControlPr xmlns="http://schemas.microsoft.com/office/spreadsheetml/2009/9/main" objectType="CheckBox" noThreeD="1" val="0"/>
</file>

<file path=xl/ctrlProps/ctrlProp103.xml><?xml version="1.0" encoding="utf-8"?>
<formControlPr xmlns="http://schemas.microsoft.com/office/spreadsheetml/2009/9/main" objectType="CheckBox" noThreeD="1" val="0"/>
</file>

<file path=xl/ctrlProps/ctrlProp104.xml><?xml version="1.0" encoding="utf-8"?>
<formControlPr xmlns="http://schemas.microsoft.com/office/spreadsheetml/2009/9/main" objectType="CheckBox" noThreeD="1" val="0"/>
</file>

<file path=xl/ctrlProps/ctrlProp105.xml><?xml version="1.0" encoding="utf-8"?>
<formControlPr xmlns="http://schemas.microsoft.com/office/spreadsheetml/2009/9/main" objectType="CheckBox" noThreeD="1" val="0"/>
</file>

<file path=xl/ctrlProps/ctrlProp106.xml><?xml version="1.0" encoding="utf-8"?>
<formControlPr xmlns="http://schemas.microsoft.com/office/spreadsheetml/2009/9/main" objectType="CheckBox" noThreeD="1" val="0"/>
</file>

<file path=xl/ctrlProps/ctrlProp107.xml><?xml version="1.0" encoding="utf-8"?>
<formControlPr xmlns="http://schemas.microsoft.com/office/spreadsheetml/2009/9/main" objectType="CheckBox" noThreeD="1" val="0"/>
</file>

<file path=xl/ctrlProps/ctrlProp108.xml><?xml version="1.0" encoding="utf-8"?>
<formControlPr xmlns="http://schemas.microsoft.com/office/spreadsheetml/2009/9/main" objectType="CheckBox" noThreeD="1" val="0"/>
</file>

<file path=xl/ctrlProps/ctrlProp109.xml><?xml version="1.0" encoding="utf-8"?>
<formControlPr xmlns="http://schemas.microsoft.com/office/spreadsheetml/2009/9/main" objectType="CheckBox" noThreeD="1" val="0"/>
</file>

<file path=xl/ctrlProps/ctrlProp11.xml><?xml version="1.0" encoding="utf-8"?>
<formControlPr xmlns="http://schemas.microsoft.com/office/spreadsheetml/2009/9/main" objectType="CheckBox" noThreeD="1" val="0"/>
</file>

<file path=xl/ctrlProps/ctrlProp110.xml><?xml version="1.0" encoding="utf-8"?>
<formControlPr xmlns="http://schemas.microsoft.com/office/spreadsheetml/2009/9/main" objectType="CheckBox" noThreeD="1" val="0"/>
</file>

<file path=xl/ctrlProps/ctrlProp111.xml><?xml version="1.0" encoding="utf-8"?>
<formControlPr xmlns="http://schemas.microsoft.com/office/spreadsheetml/2009/9/main" objectType="CheckBox" noThreeD="1" val="0"/>
</file>

<file path=xl/ctrlProps/ctrlProp112.xml><?xml version="1.0" encoding="utf-8"?>
<formControlPr xmlns="http://schemas.microsoft.com/office/spreadsheetml/2009/9/main" objectType="CheckBox" noThreeD="1" val="0"/>
</file>

<file path=xl/ctrlProps/ctrlProp113.xml><?xml version="1.0" encoding="utf-8"?>
<formControlPr xmlns="http://schemas.microsoft.com/office/spreadsheetml/2009/9/main" objectType="CheckBox" noThreeD="1" val="0"/>
</file>

<file path=xl/ctrlProps/ctrlProp114.xml><?xml version="1.0" encoding="utf-8"?>
<formControlPr xmlns="http://schemas.microsoft.com/office/spreadsheetml/2009/9/main" objectType="CheckBox" noThreeD="1" val="0"/>
</file>

<file path=xl/ctrlProps/ctrlProp115.xml><?xml version="1.0" encoding="utf-8"?>
<formControlPr xmlns="http://schemas.microsoft.com/office/spreadsheetml/2009/9/main" objectType="CheckBox" noThreeD="1" val="0"/>
</file>

<file path=xl/ctrlProps/ctrlProp116.xml><?xml version="1.0" encoding="utf-8"?>
<formControlPr xmlns="http://schemas.microsoft.com/office/spreadsheetml/2009/9/main" objectType="CheckBox" noThreeD="1" val="0"/>
</file>

<file path=xl/ctrlProps/ctrlProp117.xml><?xml version="1.0" encoding="utf-8"?>
<formControlPr xmlns="http://schemas.microsoft.com/office/spreadsheetml/2009/9/main" objectType="CheckBox" noThreeD="1" val="0"/>
</file>

<file path=xl/ctrlProps/ctrlProp118.xml><?xml version="1.0" encoding="utf-8"?>
<formControlPr xmlns="http://schemas.microsoft.com/office/spreadsheetml/2009/9/main" objectType="CheckBox" noThreeD="1" val="0"/>
</file>

<file path=xl/ctrlProps/ctrlProp119.xml><?xml version="1.0" encoding="utf-8"?>
<formControlPr xmlns="http://schemas.microsoft.com/office/spreadsheetml/2009/9/main" objectType="CheckBox" noThreeD="1" val="0"/>
</file>

<file path=xl/ctrlProps/ctrlProp12.xml><?xml version="1.0" encoding="utf-8"?>
<formControlPr xmlns="http://schemas.microsoft.com/office/spreadsheetml/2009/9/main" objectType="CheckBox" noThreeD="1" val="0"/>
</file>

<file path=xl/ctrlProps/ctrlProp120.xml><?xml version="1.0" encoding="utf-8"?>
<formControlPr xmlns="http://schemas.microsoft.com/office/spreadsheetml/2009/9/main" objectType="CheckBox" noThreeD="1" val="0"/>
</file>

<file path=xl/ctrlProps/ctrlProp121.xml><?xml version="1.0" encoding="utf-8"?>
<formControlPr xmlns="http://schemas.microsoft.com/office/spreadsheetml/2009/9/main" objectType="CheckBox" noThreeD="1" val="0"/>
</file>

<file path=xl/ctrlProps/ctrlProp122.xml><?xml version="1.0" encoding="utf-8"?>
<formControlPr xmlns="http://schemas.microsoft.com/office/spreadsheetml/2009/9/main" objectType="CheckBox" noThreeD="1" val="0"/>
</file>

<file path=xl/ctrlProps/ctrlProp123.xml><?xml version="1.0" encoding="utf-8"?>
<formControlPr xmlns="http://schemas.microsoft.com/office/spreadsheetml/2009/9/main" objectType="CheckBox" noThreeD="1" val="0"/>
</file>

<file path=xl/ctrlProps/ctrlProp124.xml><?xml version="1.0" encoding="utf-8"?>
<formControlPr xmlns="http://schemas.microsoft.com/office/spreadsheetml/2009/9/main" objectType="CheckBox" noThreeD="1" val="0"/>
</file>

<file path=xl/ctrlProps/ctrlProp125.xml><?xml version="1.0" encoding="utf-8"?>
<formControlPr xmlns="http://schemas.microsoft.com/office/spreadsheetml/2009/9/main" objectType="CheckBox" noThreeD="1" val="0"/>
</file>

<file path=xl/ctrlProps/ctrlProp126.xml><?xml version="1.0" encoding="utf-8"?>
<formControlPr xmlns="http://schemas.microsoft.com/office/spreadsheetml/2009/9/main" objectType="CheckBox" noThreeD="1" val="0"/>
</file>

<file path=xl/ctrlProps/ctrlProp127.xml><?xml version="1.0" encoding="utf-8"?>
<formControlPr xmlns="http://schemas.microsoft.com/office/spreadsheetml/2009/9/main" objectType="CheckBox" noThreeD="1" val="0"/>
</file>

<file path=xl/ctrlProps/ctrlProp128.xml><?xml version="1.0" encoding="utf-8"?>
<formControlPr xmlns="http://schemas.microsoft.com/office/spreadsheetml/2009/9/main" objectType="CheckBox" noThreeD="1" val="0"/>
</file>

<file path=xl/ctrlProps/ctrlProp129.xml><?xml version="1.0" encoding="utf-8"?>
<formControlPr xmlns="http://schemas.microsoft.com/office/spreadsheetml/2009/9/main" objectType="CheckBox" noThreeD="1" val="0"/>
</file>

<file path=xl/ctrlProps/ctrlProp13.xml><?xml version="1.0" encoding="utf-8"?>
<formControlPr xmlns="http://schemas.microsoft.com/office/spreadsheetml/2009/9/main" objectType="CheckBox" noThreeD="1" val="0"/>
</file>

<file path=xl/ctrlProps/ctrlProp130.xml><?xml version="1.0" encoding="utf-8"?>
<formControlPr xmlns="http://schemas.microsoft.com/office/spreadsheetml/2009/9/main" objectType="CheckBox" noThreeD="1" val="0"/>
</file>

<file path=xl/ctrlProps/ctrlProp131.xml><?xml version="1.0" encoding="utf-8"?>
<formControlPr xmlns="http://schemas.microsoft.com/office/spreadsheetml/2009/9/main" objectType="CheckBox" noThreeD="1" val="0"/>
</file>

<file path=xl/ctrlProps/ctrlProp132.xml><?xml version="1.0" encoding="utf-8"?>
<formControlPr xmlns="http://schemas.microsoft.com/office/spreadsheetml/2009/9/main" objectType="CheckBox" noThreeD="1" val="0"/>
</file>

<file path=xl/ctrlProps/ctrlProp133.xml><?xml version="1.0" encoding="utf-8"?>
<formControlPr xmlns="http://schemas.microsoft.com/office/spreadsheetml/2009/9/main" objectType="CheckBox" noThreeD="1" val="0"/>
</file>

<file path=xl/ctrlProps/ctrlProp134.xml><?xml version="1.0" encoding="utf-8"?>
<formControlPr xmlns="http://schemas.microsoft.com/office/spreadsheetml/2009/9/main" objectType="CheckBox" noThreeD="1" val="0"/>
</file>

<file path=xl/ctrlProps/ctrlProp135.xml><?xml version="1.0" encoding="utf-8"?>
<formControlPr xmlns="http://schemas.microsoft.com/office/spreadsheetml/2009/9/main" objectType="CheckBox" noThreeD="1" val="0"/>
</file>

<file path=xl/ctrlProps/ctrlProp136.xml><?xml version="1.0" encoding="utf-8"?>
<formControlPr xmlns="http://schemas.microsoft.com/office/spreadsheetml/2009/9/main" objectType="CheckBox" noThreeD="1" val="0"/>
</file>

<file path=xl/ctrlProps/ctrlProp137.xml><?xml version="1.0" encoding="utf-8"?>
<formControlPr xmlns="http://schemas.microsoft.com/office/spreadsheetml/2009/9/main" objectType="CheckBox" noThreeD="1" val="0"/>
</file>

<file path=xl/ctrlProps/ctrlProp138.xml><?xml version="1.0" encoding="utf-8"?>
<formControlPr xmlns="http://schemas.microsoft.com/office/spreadsheetml/2009/9/main" objectType="CheckBox" noThreeD="1" val="0"/>
</file>

<file path=xl/ctrlProps/ctrlProp139.xml><?xml version="1.0" encoding="utf-8"?>
<formControlPr xmlns="http://schemas.microsoft.com/office/spreadsheetml/2009/9/main" objectType="CheckBox" noThreeD="1" val="0"/>
</file>

<file path=xl/ctrlProps/ctrlProp14.xml><?xml version="1.0" encoding="utf-8"?>
<formControlPr xmlns="http://schemas.microsoft.com/office/spreadsheetml/2009/9/main" objectType="CheckBox" noThreeD="1" val="0"/>
</file>

<file path=xl/ctrlProps/ctrlProp140.xml><?xml version="1.0" encoding="utf-8"?>
<formControlPr xmlns="http://schemas.microsoft.com/office/spreadsheetml/2009/9/main" objectType="CheckBox" noThreeD="1" val="0"/>
</file>

<file path=xl/ctrlProps/ctrlProp141.xml><?xml version="1.0" encoding="utf-8"?>
<formControlPr xmlns="http://schemas.microsoft.com/office/spreadsheetml/2009/9/main" objectType="CheckBox" noThreeD="1" val="0"/>
</file>

<file path=xl/ctrlProps/ctrlProp142.xml><?xml version="1.0" encoding="utf-8"?>
<formControlPr xmlns="http://schemas.microsoft.com/office/spreadsheetml/2009/9/main" objectType="CheckBox" noThreeD="1" val="0"/>
</file>

<file path=xl/ctrlProps/ctrlProp143.xml><?xml version="1.0" encoding="utf-8"?>
<formControlPr xmlns="http://schemas.microsoft.com/office/spreadsheetml/2009/9/main" objectType="CheckBox" noThreeD="1" val="0"/>
</file>

<file path=xl/ctrlProps/ctrlProp144.xml><?xml version="1.0" encoding="utf-8"?>
<formControlPr xmlns="http://schemas.microsoft.com/office/spreadsheetml/2009/9/main" objectType="CheckBox" noThreeD="1" val="0"/>
</file>

<file path=xl/ctrlProps/ctrlProp145.xml><?xml version="1.0" encoding="utf-8"?>
<formControlPr xmlns="http://schemas.microsoft.com/office/spreadsheetml/2009/9/main" objectType="CheckBox" noThreeD="1" val="0"/>
</file>

<file path=xl/ctrlProps/ctrlProp146.xml><?xml version="1.0" encoding="utf-8"?>
<formControlPr xmlns="http://schemas.microsoft.com/office/spreadsheetml/2009/9/main" objectType="CheckBox" noThreeD="1" val="0"/>
</file>

<file path=xl/ctrlProps/ctrlProp147.xml><?xml version="1.0" encoding="utf-8"?>
<formControlPr xmlns="http://schemas.microsoft.com/office/spreadsheetml/2009/9/main" objectType="CheckBox" noThreeD="1" val="0"/>
</file>

<file path=xl/ctrlProps/ctrlProp148.xml><?xml version="1.0" encoding="utf-8"?>
<formControlPr xmlns="http://schemas.microsoft.com/office/spreadsheetml/2009/9/main" objectType="CheckBox" noThreeD="1" val="0"/>
</file>

<file path=xl/ctrlProps/ctrlProp149.xml><?xml version="1.0" encoding="utf-8"?>
<formControlPr xmlns="http://schemas.microsoft.com/office/spreadsheetml/2009/9/main" objectType="CheckBox" noThreeD="1" val="0"/>
</file>

<file path=xl/ctrlProps/ctrlProp15.xml><?xml version="1.0" encoding="utf-8"?>
<formControlPr xmlns="http://schemas.microsoft.com/office/spreadsheetml/2009/9/main" objectType="CheckBox" noThreeD="1" val="0"/>
</file>

<file path=xl/ctrlProps/ctrlProp150.xml><?xml version="1.0" encoding="utf-8"?>
<formControlPr xmlns="http://schemas.microsoft.com/office/spreadsheetml/2009/9/main" objectType="CheckBox" noThreeD="1" val="0"/>
</file>

<file path=xl/ctrlProps/ctrlProp151.xml><?xml version="1.0" encoding="utf-8"?>
<formControlPr xmlns="http://schemas.microsoft.com/office/spreadsheetml/2009/9/main" objectType="CheckBox" noThreeD="1" val="0"/>
</file>

<file path=xl/ctrlProps/ctrlProp152.xml><?xml version="1.0" encoding="utf-8"?>
<formControlPr xmlns="http://schemas.microsoft.com/office/spreadsheetml/2009/9/main" objectType="CheckBox" noThreeD="1" val="0"/>
</file>

<file path=xl/ctrlProps/ctrlProp153.xml><?xml version="1.0" encoding="utf-8"?>
<formControlPr xmlns="http://schemas.microsoft.com/office/spreadsheetml/2009/9/main" objectType="CheckBox" noThreeD="1" val="0"/>
</file>

<file path=xl/ctrlProps/ctrlProp154.xml><?xml version="1.0" encoding="utf-8"?>
<formControlPr xmlns="http://schemas.microsoft.com/office/spreadsheetml/2009/9/main" objectType="CheckBox" noThreeD="1" val="0"/>
</file>

<file path=xl/ctrlProps/ctrlProp155.xml><?xml version="1.0" encoding="utf-8"?>
<formControlPr xmlns="http://schemas.microsoft.com/office/spreadsheetml/2009/9/main" objectType="CheckBox" noThreeD="1" val="0"/>
</file>

<file path=xl/ctrlProps/ctrlProp156.xml><?xml version="1.0" encoding="utf-8"?>
<formControlPr xmlns="http://schemas.microsoft.com/office/spreadsheetml/2009/9/main" objectType="CheckBox" noThreeD="1" val="0"/>
</file>

<file path=xl/ctrlProps/ctrlProp157.xml><?xml version="1.0" encoding="utf-8"?>
<formControlPr xmlns="http://schemas.microsoft.com/office/spreadsheetml/2009/9/main" objectType="CheckBox" noThreeD="1" val="0"/>
</file>

<file path=xl/ctrlProps/ctrlProp158.xml><?xml version="1.0" encoding="utf-8"?>
<formControlPr xmlns="http://schemas.microsoft.com/office/spreadsheetml/2009/9/main" objectType="CheckBox" noThreeD="1" val="0"/>
</file>

<file path=xl/ctrlProps/ctrlProp159.xml><?xml version="1.0" encoding="utf-8"?>
<formControlPr xmlns="http://schemas.microsoft.com/office/spreadsheetml/2009/9/main" objectType="CheckBox" noThreeD="1" val="0"/>
</file>

<file path=xl/ctrlProps/ctrlProp16.xml><?xml version="1.0" encoding="utf-8"?>
<formControlPr xmlns="http://schemas.microsoft.com/office/spreadsheetml/2009/9/main" objectType="CheckBox" noThreeD="1" val="0"/>
</file>

<file path=xl/ctrlProps/ctrlProp160.xml><?xml version="1.0" encoding="utf-8"?>
<formControlPr xmlns="http://schemas.microsoft.com/office/spreadsheetml/2009/9/main" objectType="CheckBox" noThreeD="1" val="0"/>
</file>

<file path=xl/ctrlProps/ctrlProp161.xml><?xml version="1.0" encoding="utf-8"?>
<formControlPr xmlns="http://schemas.microsoft.com/office/spreadsheetml/2009/9/main" objectType="CheckBox" noThreeD="1" val="0"/>
</file>

<file path=xl/ctrlProps/ctrlProp162.xml><?xml version="1.0" encoding="utf-8"?>
<formControlPr xmlns="http://schemas.microsoft.com/office/spreadsheetml/2009/9/main" objectType="CheckBox" noThreeD="1" val="0"/>
</file>

<file path=xl/ctrlProps/ctrlProp163.xml><?xml version="1.0" encoding="utf-8"?>
<formControlPr xmlns="http://schemas.microsoft.com/office/spreadsheetml/2009/9/main" objectType="CheckBox" noThreeD="1" val="0"/>
</file>

<file path=xl/ctrlProps/ctrlProp164.xml><?xml version="1.0" encoding="utf-8"?>
<formControlPr xmlns="http://schemas.microsoft.com/office/spreadsheetml/2009/9/main" objectType="CheckBox" noThreeD="1" val="0"/>
</file>

<file path=xl/ctrlProps/ctrlProp165.xml><?xml version="1.0" encoding="utf-8"?>
<formControlPr xmlns="http://schemas.microsoft.com/office/spreadsheetml/2009/9/main" objectType="CheckBox" noThreeD="1" val="0"/>
</file>

<file path=xl/ctrlProps/ctrlProp166.xml><?xml version="1.0" encoding="utf-8"?>
<formControlPr xmlns="http://schemas.microsoft.com/office/spreadsheetml/2009/9/main" objectType="CheckBox" noThreeD="1" val="0"/>
</file>

<file path=xl/ctrlProps/ctrlProp167.xml><?xml version="1.0" encoding="utf-8"?>
<formControlPr xmlns="http://schemas.microsoft.com/office/spreadsheetml/2009/9/main" objectType="CheckBox" noThreeD="1" val="0"/>
</file>

<file path=xl/ctrlProps/ctrlProp168.xml><?xml version="1.0" encoding="utf-8"?>
<formControlPr xmlns="http://schemas.microsoft.com/office/spreadsheetml/2009/9/main" objectType="CheckBox" noThreeD="1" val="0"/>
</file>

<file path=xl/ctrlProps/ctrlProp169.xml><?xml version="1.0" encoding="utf-8"?>
<formControlPr xmlns="http://schemas.microsoft.com/office/spreadsheetml/2009/9/main" objectType="CheckBox" noThreeD="1" val="0"/>
</file>

<file path=xl/ctrlProps/ctrlProp17.xml><?xml version="1.0" encoding="utf-8"?>
<formControlPr xmlns="http://schemas.microsoft.com/office/spreadsheetml/2009/9/main" objectType="CheckBox" noThreeD="1" val="0"/>
</file>

<file path=xl/ctrlProps/ctrlProp170.xml><?xml version="1.0" encoding="utf-8"?>
<formControlPr xmlns="http://schemas.microsoft.com/office/spreadsheetml/2009/9/main" objectType="CheckBox" noThreeD="1" val="0"/>
</file>

<file path=xl/ctrlProps/ctrlProp171.xml><?xml version="1.0" encoding="utf-8"?>
<formControlPr xmlns="http://schemas.microsoft.com/office/spreadsheetml/2009/9/main" objectType="CheckBox" noThreeD="1" val="0"/>
</file>

<file path=xl/ctrlProps/ctrlProp172.xml><?xml version="1.0" encoding="utf-8"?>
<formControlPr xmlns="http://schemas.microsoft.com/office/spreadsheetml/2009/9/main" objectType="CheckBox" noThreeD="1" val="0"/>
</file>

<file path=xl/ctrlProps/ctrlProp173.xml><?xml version="1.0" encoding="utf-8"?>
<formControlPr xmlns="http://schemas.microsoft.com/office/spreadsheetml/2009/9/main" objectType="CheckBox" noThreeD="1" val="0"/>
</file>

<file path=xl/ctrlProps/ctrlProp174.xml><?xml version="1.0" encoding="utf-8"?>
<formControlPr xmlns="http://schemas.microsoft.com/office/spreadsheetml/2009/9/main" objectType="CheckBox" noThreeD="1" val="0"/>
</file>

<file path=xl/ctrlProps/ctrlProp175.xml><?xml version="1.0" encoding="utf-8"?>
<formControlPr xmlns="http://schemas.microsoft.com/office/spreadsheetml/2009/9/main" objectType="CheckBox" noThreeD="1" val="0"/>
</file>

<file path=xl/ctrlProps/ctrlProp176.xml><?xml version="1.0" encoding="utf-8"?>
<formControlPr xmlns="http://schemas.microsoft.com/office/spreadsheetml/2009/9/main" objectType="CheckBox" noThreeD="1" val="0"/>
</file>

<file path=xl/ctrlProps/ctrlProp177.xml><?xml version="1.0" encoding="utf-8"?>
<formControlPr xmlns="http://schemas.microsoft.com/office/spreadsheetml/2009/9/main" objectType="CheckBox" noThreeD="1" val="0"/>
</file>

<file path=xl/ctrlProps/ctrlProp178.xml><?xml version="1.0" encoding="utf-8"?>
<formControlPr xmlns="http://schemas.microsoft.com/office/spreadsheetml/2009/9/main" objectType="CheckBox" noThreeD="1" val="0"/>
</file>

<file path=xl/ctrlProps/ctrlProp179.xml><?xml version="1.0" encoding="utf-8"?>
<formControlPr xmlns="http://schemas.microsoft.com/office/spreadsheetml/2009/9/main" objectType="CheckBox" noThreeD="1" val="0"/>
</file>

<file path=xl/ctrlProps/ctrlProp18.xml><?xml version="1.0" encoding="utf-8"?>
<formControlPr xmlns="http://schemas.microsoft.com/office/spreadsheetml/2009/9/main" objectType="CheckBox" noThreeD="1" val="0"/>
</file>

<file path=xl/ctrlProps/ctrlProp180.xml><?xml version="1.0" encoding="utf-8"?>
<formControlPr xmlns="http://schemas.microsoft.com/office/spreadsheetml/2009/9/main" objectType="CheckBox" noThreeD="1" val="0"/>
</file>

<file path=xl/ctrlProps/ctrlProp181.xml><?xml version="1.0" encoding="utf-8"?>
<formControlPr xmlns="http://schemas.microsoft.com/office/spreadsheetml/2009/9/main" objectType="CheckBox" noThreeD="1" val="0"/>
</file>

<file path=xl/ctrlProps/ctrlProp182.xml><?xml version="1.0" encoding="utf-8"?>
<formControlPr xmlns="http://schemas.microsoft.com/office/spreadsheetml/2009/9/main" objectType="CheckBox" noThreeD="1" val="0"/>
</file>

<file path=xl/ctrlProps/ctrlProp183.xml><?xml version="1.0" encoding="utf-8"?>
<formControlPr xmlns="http://schemas.microsoft.com/office/spreadsheetml/2009/9/main" objectType="CheckBox" noThreeD="1" val="0"/>
</file>

<file path=xl/ctrlProps/ctrlProp184.xml><?xml version="1.0" encoding="utf-8"?>
<formControlPr xmlns="http://schemas.microsoft.com/office/spreadsheetml/2009/9/main" objectType="CheckBox" noThreeD="1" val="0"/>
</file>

<file path=xl/ctrlProps/ctrlProp185.xml><?xml version="1.0" encoding="utf-8"?>
<formControlPr xmlns="http://schemas.microsoft.com/office/spreadsheetml/2009/9/main" objectType="CheckBox" noThreeD="1" val="0"/>
</file>

<file path=xl/ctrlProps/ctrlProp186.xml><?xml version="1.0" encoding="utf-8"?>
<formControlPr xmlns="http://schemas.microsoft.com/office/spreadsheetml/2009/9/main" objectType="CheckBox" noThreeD="1" val="0"/>
</file>

<file path=xl/ctrlProps/ctrlProp187.xml><?xml version="1.0" encoding="utf-8"?>
<formControlPr xmlns="http://schemas.microsoft.com/office/spreadsheetml/2009/9/main" objectType="CheckBox" noThreeD="1" val="0"/>
</file>

<file path=xl/ctrlProps/ctrlProp188.xml><?xml version="1.0" encoding="utf-8"?>
<formControlPr xmlns="http://schemas.microsoft.com/office/spreadsheetml/2009/9/main" objectType="CheckBox" noThreeD="1" val="0"/>
</file>

<file path=xl/ctrlProps/ctrlProp189.xml><?xml version="1.0" encoding="utf-8"?>
<formControlPr xmlns="http://schemas.microsoft.com/office/spreadsheetml/2009/9/main" objectType="CheckBox" noThreeD="1" val="0"/>
</file>

<file path=xl/ctrlProps/ctrlProp19.xml><?xml version="1.0" encoding="utf-8"?>
<formControlPr xmlns="http://schemas.microsoft.com/office/spreadsheetml/2009/9/main" objectType="CheckBox" noThreeD="1" val="0"/>
</file>

<file path=xl/ctrlProps/ctrlProp190.xml><?xml version="1.0" encoding="utf-8"?>
<formControlPr xmlns="http://schemas.microsoft.com/office/spreadsheetml/2009/9/main" objectType="CheckBox" noThreeD="1" val="0"/>
</file>

<file path=xl/ctrlProps/ctrlProp191.xml><?xml version="1.0" encoding="utf-8"?>
<formControlPr xmlns="http://schemas.microsoft.com/office/spreadsheetml/2009/9/main" objectType="CheckBox" noThreeD="1" val="0"/>
</file>

<file path=xl/ctrlProps/ctrlProp192.xml><?xml version="1.0" encoding="utf-8"?>
<formControlPr xmlns="http://schemas.microsoft.com/office/spreadsheetml/2009/9/main" objectType="CheckBox" noThreeD="1" val="0"/>
</file>

<file path=xl/ctrlProps/ctrlProp193.xml><?xml version="1.0" encoding="utf-8"?>
<formControlPr xmlns="http://schemas.microsoft.com/office/spreadsheetml/2009/9/main" objectType="CheckBox" noThreeD="1" val="0"/>
</file>

<file path=xl/ctrlProps/ctrlProp194.xml><?xml version="1.0" encoding="utf-8"?>
<formControlPr xmlns="http://schemas.microsoft.com/office/spreadsheetml/2009/9/main" objectType="CheckBox" noThreeD="1" val="0"/>
</file>

<file path=xl/ctrlProps/ctrlProp195.xml><?xml version="1.0" encoding="utf-8"?>
<formControlPr xmlns="http://schemas.microsoft.com/office/spreadsheetml/2009/9/main" objectType="CheckBox" noThreeD="1" val="0"/>
</file>

<file path=xl/ctrlProps/ctrlProp196.xml><?xml version="1.0" encoding="utf-8"?>
<formControlPr xmlns="http://schemas.microsoft.com/office/spreadsheetml/2009/9/main" objectType="CheckBox" noThreeD="1" val="0"/>
</file>

<file path=xl/ctrlProps/ctrlProp197.xml><?xml version="1.0" encoding="utf-8"?>
<formControlPr xmlns="http://schemas.microsoft.com/office/spreadsheetml/2009/9/main" objectType="CheckBox" noThreeD="1" val="0"/>
</file>

<file path=xl/ctrlProps/ctrlProp198.xml><?xml version="1.0" encoding="utf-8"?>
<formControlPr xmlns="http://schemas.microsoft.com/office/spreadsheetml/2009/9/main" objectType="CheckBox" noThreeD="1" val="0"/>
</file>

<file path=xl/ctrlProps/ctrlProp199.xml><?xml version="1.0" encoding="utf-8"?>
<formControlPr xmlns="http://schemas.microsoft.com/office/spreadsheetml/2009/9/main" objectType="CheckBox" noThreeD="1" val="0"/>
</file>

<file path=xl/ctrlProps/ctrlProp2.xml><?xml version="1.0" encoding="utf-8"?>
<formControlPr xmlns="http://schemas.microsoft.com/office/spreadsheetml/2009/9/main" objectType="CheckBox" fmlaLink="$AM$29" noThreeD="1" val="0"/>
</file>

<file path=xl/ctrlProps/ctrlProp20.xml><?xml version="1.0" encoding="utf-8"?>
<formControlPr xmlns="http://schemas.microsoft.com/office/spreadsheetml/2009/9/main" objectType="CheckBox" noThreeD="1" val="0"/>
</file>

<file path=xl/ctrlProps/ctrlProp200.xml><?xml version="1.0" encoding="utf-8"?>
<formControlPr xmlns="http://schemas.microsoft.com/office/spreadsheetml/2009/9/main" objectType="CheckBox" noThreeD="1" val="0"/>
</file>

<file path=xl/ctrlProps/ctrlProp201.xml><?xml version="1.0" encoding="utf-8"?>
<formControlPr xmlns="http://schemas.microsoft.com/office/spreadsheetml/2009/9/main" objectType="CheckBox" noThreeD="1" val="0"/>
</file>

<file path=xl/ctrlProps/ctrlProp202.xml><?xml version="1.0" encoding="utf-8"?>
<formControlPr xmlns="http://schemas.microsoft.com/office/spreadsheetml/2009/9/main" objectType="CheckBox" noThreeD="1" val="0"/>
</file>

<file path=xl/ctrlProps/ctrlProp203.xml><?xml version="1.0" encoding="utf-8"?>
<formControlPr xmlns="http://schemas.microsoft.com/office/spreadsheetml/2009/9/main" objectType="CheckBox" noThreeD="1" val="0"/>
</file>

<file path=xl/ctrlProps/ctrlProp204.xml><?xml version="1.0" encoding="utf-8"?>
<formControlPr xmlns="http://schemas.microsoft.com/office/spreadsheetml/2009/9/main" objectType="CheckBox" noThreeD="1" val="0"/>
</file>

<file path=xl/ctrlProps/ctrlProp21.xml><?xml version="1.0" encoding="utf-8"?>
<formControlPr xmlns="http://schemas.microsoft.com/office/spreadsheetml/2009/9/main" objectType="CheckBox" noThreeD="1" val="0"/>
</file>

<file path=xl/ctrlProps/ctrlProp22.xml><?xml version="1.0" encoding="utf-8"?>
<formControlPr xmlns="http://schemas.microsoft.com/office/spreadsheetml/2009/9/main" objectType="CheckBox" noThreeD="1" val="0"/>
</file>

<file path=xl/ctrlProps/ctrlProp23.xml><?xml version="1.0" encoding="utf-8"?>
<formControlPr xmlns="http://schemas.microsoft.com/office/spreadsheetml/2009/9/main" objectType="CheckBox" noThreeD="1" val="0"/>
</file>

<file path=xl/ctrlProps/ctrlProp24.xml><?xml version="1.0" encoding="utf-8"?>
<formControlPr xmlns="http://schemas.microsoft.com/office/spreadsheetml/2009/9/main" objectType="CheckBox" noThreeD="1" val="0"/>
</file>

<file path=xl/ctrlProps/ctrlProp25.xml><?xml version="1.0" encoding="utf-8"?>
<formControlPr xmlns="http://schemas.microsoft.com/office/spreadsheetml/2009/9/main" objectType="CheckBox" noThreeD="1" val="0"/>
</file>

<file path=xl/ctrlProps/ctrlProp26.xml><?xml version="1.0" encoding="utf-8"?>
<formControlPr xmlns="http://schemas.microsoft.com/office/spreadsheetml/2009/9/main" objectType="CheckBox" noThreeD="1" val="0"/>
</file>

<file path=xl/ctrlProps/ctrlProp27.xml><?xml version="1.0" encoding="utf-8"?>
<formControlPr xmlns="http://schemas.microsoft.com/office/spreadsheetml/2009/9/main" objectType="CheckBox" noThreeD="1" val="0"/>
</file>

<file path=xl/ctrlProps/ctrlProp28.xml><?xml version="1.0" encoding="utf-8"?>
<formControlPr xmlns="http://schemas.microsoft.com/office/spreadsheetml/2009/9/main" objectType="CheckBox" noThreeD="1" val="0"/>
</file>

<file path=xl/ctrlProps/ctrlProp29.xml><?xml version="1.0" encoding="utf-8"?>
<formControlPr xmlns="http://schemas.microsoft.com/office/spreadsheetml/2009/9/main" objectType="CheckBox" noThreeD="1" val="0"/>
</file>

<file path=xl/ctrlProps/ctrlProp3.xml><?xml version="1.0" encoding="utf-8"?>
<formControlPr xmlns="http://schemas.microsoft.com/office/spreadsheetml/2009/9/main" objectType="CheckBox" fmlaLink="$AM$30" noThreeD="1" val="0"/>
</file>

<file path=xl/ctrlProps/ctrlProp30.xml><?xml version="1.0" encoding="utf-8"?>
<formControlPr xmlns="http://schemas.microsoft.com/office/spreadsheetml/2009/9/main" objectType="CheckBox" noThreeD="1" val="0"/>
</file>

<file path=xl/ctrlProps/ctrlProp31.xml><?xml version="1.0" encoding="utf-8"?>
<formControlPr xmlns="http://schemas.microsoft.com/office/spreadsheetml/2009/9/main" objectType="CheckBox" noThreeD="1" val="0"/>
</file>

<file path=xl/ctrlProps/ctrlProp32.xml><?xml version="1.0" encoding="utf-8"?>
<formControlPr xmlns="http://schemas.microsoft.com/office/spreadsheetml/2009/9/main" objectType="CheckBox" noThreeD="1" val="0"/>
</file>

<file path=xl/ctrlProps/ctrlProp33.xml><?xml version="1.0" encoding="utf-8"?>
<formControlPr xmlns="http://schemas.microsoft.com/office/spreadsheetml/2009/9/main" objectType="CheckBox" noThreeD="1" val="0"/>
</file>

<file path=xl/ctrlProps/ctrlProp34.xml><?xml version="1.0" encoding="utf-8"?>
<formControlPr xmlns="http://schemas.microsoft.com/office/spreadsheetml/2009/9/main" objectType="CheckBox" noThreeD="1" val="0"/>
</file>

<file path=xl/ctrlProps/ctrlProp35.xml><?xml version="1.0" encoding="utf-8"?>
<formControlPr xmlns="http://schemas.microsoft.com/office/spreadsheetml/2009/9/main" objectType="CheckBox" noThreeD="1" val="0"/>
</file>

<file path=xl/ctrlProps/ctrlProp36.xml><?xml version="1.0" encoding="utf-8"?>
<formControlPr xmlns="http://schemas.microsoft.com/office/spreadsheetml/2009/9/main" objectType="CheckBox" noThreeD="1" val="0"/>
</file>

<file path=xl/ctrlProps/ctrlProp37.xml><?xml version="1.0" encoding="utf-8"?>
<formControlPr xmlns="http://schemas.microsoft.com/office/spreadsheetml/2009/9/main" objectType="CheckBox" noThreeD="1" val="0"/>
</file>

<file path=xl/ctrlProps/ctrlProp38.xml><?xml version="1.0" encoding="utf-8"?>
<formControlPr xmlns="http://schemas.microsoft.com/office/spreadsheetml/2009/9/main" objectType="CheckBox" noThreeD="1" val="0"/>
</file>

<file path=xl/ctrlProps/ctrlProp39.xml><?xml version="1.0" encoding="utf-8"?>
<formControlPr xmlns="http://schemas.microsoft.com/office/spreadsheetml/2009/9/main" objectType="CheckBox" noThreeD="1" val="0"/>
</file>

<file path=xl/ctrlProps/ctrlProp4.xml><?xml version="1.0" encoding="utf-8"?>
<formControlPr xmlns="http://schemas.microsoft.com/office/spreadsheetml/2009/9/main" objectType="CheckBox" fmlaLink="$AM$31" noThreeD="1" val="0"/>
</file>

<file path=xl/ctrlProps/ctrlProp40.xml><?xml version="1.0" encoding="utf-8"?>
<formControlPr xmlns="http://schemas.microsoft.com/office/spreadsheetml/2009/9/main" objectType="CheckBox" noThreeD="1" val="0"/>
</file>

<file path=xl/ctrlProps/ctrlProp41.xml><?xml version="1.0" encoding="utf-8"?>
<formControlPr xmlns="http://schemas.microsoft.com/office/spreadsheetml/2009/9/main" objectType="CheckBox" noThreeD="1" val="0"/>
</file>

<file path=xl/ctrlProps/ctrlProp42.xml><?xml version="1.0" encoding="utf-8"?>
<formControlPr xmlns="http://schemas.microsoft.com/office/spreadsheetml/2009/9/main" objectType="CheckBox" noThreeD="1" val="0"/>
</file>

<file path=xl/ctrlProps/ctrlProp43.xml><?xml version="1.0" encoding="utf-8"?>
<formControlPr xmlns="http://schemas.microsoft.com/office/spreadsheetml/2009/9/main" objectType="CheckBox" noThreeD="1" val="0"/>
</file>

<file path=xl/ctrlProps/ctrlProp44.xml><?xml version="1.0" encoding="utf-8"?>
<formControlPr xmlns="http://schemas.microsoft.com/office/spreadsheetml/2009/9/main" objectType="CheckBox" noThreeD="1" val="0"/>
</file>

<file path=xl/ctrlProps/ctrlProp45.xml><?xml version="1.0" encoding="utf-8"?>
<formControlPr xmlns="http://schemas.microsoft.com/office/spreadsheetml/2009/9/main" objectType="CheckBox" noThreeD="1" val="0"/>
</file>

<file path=xl/ctrlProps/ctrlProp46.xml><?xml version="1.0" encoding="utf-8"?>
<formControlPr xmlns="http://schemas.microsoft.com/office/spreadsheetml/2009/9/main" objectType="CheckBox" noThreeD="1" val="0"/>
</file>

<file path=xl/ctrlProps/ctrlProp47.xml><?xml version="1.0" encoding="utf-8"?>
<formControlPr xmlns="http://schemas.microsoft.com/office/spreadsheetml/2009/9/main" objectType="CheckBox" noThreeD="1" val="0"/>
</file>

<file path=xl/ctrlProps/ctrlProp48.xml><?xml version="1.0" encoding="utf-8"?>
<formControlPr xmlns="http://schemas.microsoft.com/office/spreadsheetml/2009/9/main" objectType="CheckBox" noThreeD="1" val="0"/>
</file>

<file path=xl/ctrlProps/ctrlProp49.xml><?xml version="1.0" encoding="utf-8"?>
<formControlPr xmlns="http://schemas.microsoft.com/office/spreadsheetml/2009/9/main" objectType="CheckBox" noThreeD="1" val="0"/>
</file>

<file path=xl/ctrlProps/ctrlProp5.xml><?xml version="1.0" encoding="utf-8"?>
<formControlPr xmlns="http://schemas.microsoft.com/office/spreadsheetml/2009/9/main" objectType="CheckBox" fmlaLink="$AM$32" noThreeD="1" val="0"/>
</file>

<file path=xl/ctrlProps/ctrlProp50.xml><?xml version="1.0" encoding="utf-8"?>
<formControlPr xmlns="http://schemas.microsoft.com/office/spreadsheetml/2009/9/main" objectType="CheckBox" noThreeD="1" val="0"/>
</file>

<file path=xl/ctrlProps/ctrlProp51.xml><?xml version="1.0" encoding="utf-8"?>
<formControlPr xmlns="http://schemas.microsoft.com/office/spreadsheetml/2009/9/main" objectType="CheckBox" noThreeD="1" val="0"/>
</file>

<file path=xl/ctrlProps/ctrlProp52.xml><?xml version="1.0" encoding="utf-8"?>
<formControlPr xmlns="http://schemas.microsoft.com/office/spreadsheetml/2009/9/main" objectType="CheckBox" fmlaLink="#REF!" noThreeD="1" val="0"/>
</file>

<file path=xl/ctrlProps/ctrlProp53.xml><?xml version="1.0" encoding="utf-8"?>
<formControlPr xmlns="http://schemas.microsoft.com/office/spreadsheetml/2009/9/main" objectType="CheckBox" noThreeD="1" val="0"/>
</file>

<file path=xl/ctrlProps/ctrlProp54.xml><?xml version="1.0" encoding="utf-8"?>
<formControlPr xmlns="http://schemas.microsoft.com/office/spreadsheetml/2009/9/main" objectType="CheckBox" noThreeD="1" val="0"/>
</file>

<file path=xl/ctrlProps/ctrlProp55.xml><?xml version="1.0" encoding="utf-8"?>
<formControlPr xmlns="http://schemas.microsoft.com/office/spreadsheetml/2009/9/main" objectType="CheckBox" noThreeD="1" val="0"/>
</file>

<file path=xl/ctrlProps/ctrlProp56.xml><?xml version="1.0" encoding="utf-8"?>
<formControlPr xmlns="http://schemas.microsoft.com/office/spreadsheetml/2009/9/main" objectType="CheckBox" noThreeD="1" val="0"/>
</file>

<file path=xl/ctrlProps/ctrlProp57.xml><?xml version="1.0" encoding="utf-8"?>
<formControlPr xmlns="http://schemas.microsoft.com/office/spreadsheetml/2009/9/main" objectType="CheckBox" noThreeD="1" val="0"/>
</file>

<file path=xl/ctrlProps/ctrlProp58.xml><?xml version="1.0" encoding="utf-8"?>
<formControlPr xmlns="http://schemas.microsoft.com/office/spreadsheetml/2009/9/main" objectType="CheckBox" noThreeD="1" val="0"/>
</file>

<file path=xl/ctrlProps/ctrlProp59.xml><?xml version="1.0" encoding="utf-8"?>
<formControlPr xmlns="http://schemas.microsoft.com/office/spreadsheetml/2009/9/main" objectType="CheckBox" noThreeD="1" val="0"/>
</file>

<file path=xl/ctrlProps/ctrlProp6.xml><?xml version="1.0" encoding="utf-8"?>
<formControlPr xmlns="http://schemas.microsoft.com/office/spreadsheetml/2009/9/main" objectType="CheckBox" noThreeD="1" val="0"/>
</file>

<file path=xl/ctrlProps/ctrlProp60.xml><?xml version="1.0" encoding="utf-8"?>
<formControlPr xmlns="http://schemas.microsoft.com/office/spreadsheetml/2009/9/main" objectType="CheckBox" noThreeD="1" val="0"/>
</file>

<file path=xl/ctrlProps/ctrlProp61.xml><?xml version="1.0" encoding="utf-8"?>
<formControlPr xmlns="http://schemas.microsoft.com/office/spreadsheetml/2009/9/main" objectType="CheckBox" noThreeD="1" val="0"/>
</file>

<file path=xl/ctrlProps/ctrlProp62.xml><?xml version="1.0" encoding="utf-8"?>
<formControlPr xmlns="http://schemas.microsoft.com/office/spreadsheetml/2009/9/main" objectType="CheckBox" noThreeD="1" val="0"/>
</file>

<file path=xl/ctrlProps/ctrlProp63.xml><?xml version="1.0" encoding="utf-8"?>
<formControlPr xmlns="http://schemas.microsoft.com/office/spreadsheetml/2009/9/main" objectType="CheckBox" noThreeD="1" val="0"/>
</file>

<file path=xl/ctrlProps/ctrlProp64.xml><?xml version="1.0" encoding="utf-8"?>
<formControlPr xmlns="http://schemas.microsoft.com/office/spreadsheetml/2009/9/main" objectType="CheckBox" noThreeD="1" val="0"/>
</file>

<file path=xl/ctrlProps/ctrlProp65.xml><?xml version="1.0" encoding="utf-8"?>
<formControlPr xmlns="http://schemas.microsoft.com/office/spreadsheetml/2009/9/main" objectType="CheckBox" noThreeD="1" val="0"/>
</file>

<file path=xl/ctrlProps/ctrlProp66.xml><?xml version="1.0" encoding="utf-8"?>
<formControlPr xmlns="http://schemas.microsoft.com/office/spreadsheetml/2009/9/main" objectType="CheckBox" noThreeD="1" val="0"/>
</file>

<file path=xl/ctrlProps/ctrlProp67.xml><?xml version="1.0" encoding="utf-8"?>
<formControlPr xmlns="http://schemas.microsoft.com/office/spreadsheetml/2009/9/main" objectType="CheckBox" noThreeD="1" val="0"/>
</file>

<file path=xl/ctrlProps/ctrlProp68.xml><?xml version="1.0" encoding="utf-8"?>
<formControlPr xmlns="http://schemas.microsoft.com/office/spreadsheetml/2009/9/main" objectType="CheckBox" noThreeD="1" val="0"/>
</file>

<file path=xl/ctrlProps/ctrlProp69.xml><?xml version="1.0" encoding="utf-8"?>
<formControlPr xmlns="http://schemas.microsoft.com/office/spreadsheetml/2009/9/main" objectType="CheckBox" noThreeD="1" val="0"/>
</file>

<file path=xl/ctrlProps/ctrlProp7.xml><?xml version="1.0" encoding="utf-8"?>
<formControlPr xmlns="http://schemas.microsoft.com/office/spreadsheetml/2009/9/main" objectType="CheckBox" noThreeD="1" val="0"/>
</file>

<file path=xl/ctrlProps/ctrlProp70.xml><?xml version="1.0" encoding="utf-8"?>
<formControlPr xmlns="http://schemas.microsoft.com/office/spreadsheetml/2009/9/main" objectType="CheckBox" noThreeD="1" val="0"/>
</file>

<file path=xl/ctrlProps/ctrlProp71.xml><?xml version="1.0" encoding="utf-8"?>
<formControlPr xmlns="http://schemas.microsoft.com/office/spreadsheetml/2009/9/main" objectType="CheckBox" noThreeD="1" val="0"/>
</file>

<file path=xl/ctrlProps/ctrlProp72.xml><?xml version="1.0" encoding="utf-8"?>
<formControlPr xmlns="http://schemas.microsoft.com/office/spreadsheetml/2009/9/main" objectType="CheckBox" noThreeD="1" val="0"/>
</file>

<file path=xl/ctrlProps/ctrlProp73.xml><?xml version="1.0" encoding="utf-8"?>
<formControlPr xmlns="http://schemas.microsoft.com/office/spreadsheetml/2009/9/main" objectType="CheckBox" noThreeD="1" val="0"/>
</file>

<file path=xl/ctrlProps/ctrlProp74.xml><?xml version="1.0" encoding="utf-8"?>
<formControlPr xmlns="http://schemas.microsoft.com/office/spreadsheetml/2009/9/main" objectType="CheckBox" noThreeD="1" val="0"/>
</file>

<file path=xl/ctrlProps/ctrlProp75.xml><?xml version="1.0" encoding="utf-8"?>
<formControlPr xmlns="http://schemas.microsoft.com/office/spreadsheetml/2009/9/main" objectType="CheckBox" noThreeD="1" val="0"/>
</file>

<file path=xl/ctrlProps/ctrlProp76.xml><?xml version="1.0" encoding="utf-8"?>
<formControlPr xmlns="http://schemas.microsoft.com/office/spreadsheetml/2009/9/main" objectType="CheckBox" noThreeD="1" val="0"/>
</file>

<file path=xl/ctrlProps/ctrlProp77.xml><?xml version="1.0" encoding="utf-8"?>
<formControlPr xmlns="http://schemas.microsoft.com/office/spreadsheetml/2009/9/main" objectType="CheckBox" noThreeD="1" val="0"/>
</file>

<file path=xl/ctrlProps/ctrlProp78.xml><?xml version="1.0" encoding="utf-8"?>
<formControlPr xmlns="http://schemas.microsoft.com/office/spreadsheetml/2009/9/main" objectType="CheckBox" noThreeD="1" val="0"/>
</file>

<file path=xl/ctrlProps/ctrlProp79.xml><?xml version="1.0" encoding="utf-8"?>
<formControlPr xmlns="http://schemas.microsoft.com/office/spreadsheetml/2009/9/main" objectType="CheckBox" noThreeD="1" val="0"/>
</file>

<file path=xl/ctrlProps/ctrlProp8.xml><?xml version="1.0" encoding="utf-8"?>
<formControlPr xmlns="http://schemas.microsoft.com/office/spreadsheetml/2009/9/main" objectType="CheckBox" fmlaLink="$AM$28" noThreeD="1" val="0"/>
</file>

<file path=xl/ctrlProps/ctrlProp80.xml><?xml version="1.0" encoding="utf-8"?>
<formControlPr xmlns="http://schemas.microsoft.com/office/spreadsheetml/2009/9/main" objectType="CheckBox" noThreeD="1" val="0"/>
</file>

<file path=xl/ctrlProps/ctrlProp81.xml><?xml version="1.0" encoding="utf-8"?>
<formControlPr xmlns="http://schemas.microsoft.com/office/spreadsheetml/2009/9/main" objectType="CheckBox" noThreeD="1" val="0"/>
</file>

<file path=xl/ctrlProps/ctrlProp82.xml><?xml version="1.0" encoding="utf-8"?>
<formControlPr xmlns="http://schemas.microsoft.com/office/spreadsheetml/2009/9/main" objectType="CheckBox" noThreeD="1" val="0"/>
</file>

<file path=xl/ctrlProps/ctrlProp83.xml><?xml version="1.0" encoding="utf-8"?>
<formControlPr xmlns="http://schemas.microsoft.com/office/spreadsheetml/2009/9/main" objectType="CheckBox" noThreeD="1" val="0"/>
</file>

<file path=xl/ctrlProps/ctrlProp84.xml><?xml version="1.0" encoding="utf-8"?>
<formControlPr xmlns="http://schemas.microsoft.com/office/spreadsheetml/2009/9/main" objectType="CheckBox" noThreeD="1" val="0"/>
</file>

<file path=xl/ctrlProps/ctrlProp85.xml><?xml version="1.0" encoding="utf-8"?>
<formControlPr xmlns="http://schemas.microsoft.com/office/spreadsheetml/2009/9/main" objectType="CheckBox" noThreeD="1" val="0"/>
</file>

<file path=xl/ctrlProps/ctrlProp86.xml><?xml version="1.0" encoding="utf-8"?>
<formControlPr xmlns="http://schemas.microsoft.com/office/spreadsheetml/2009/9/main" objectType="CheckBox" noThreeD="1" val="0"/>
</file>

<file path=xl/ctrlProps/ctrlProp87.xml><?xml version="1.0" encoding="utf-8"?>
<formControlPr xmlns="http://schemas.microsoft.com/office/spreadsheetml/2009/9/main" objectType="CheckBox" noThreeD="1" val="0"/>
</file>

<file path=xl/ctrlProps/ctrlProp88.xml><?xml version="1.0" encoding="utf-8"?>
<formControlPr xmlns="http://schemas.microsoft.com/office/spreadsheetml/2009/9/main" objectType="CheckBox" noThreeD="1" val="0"/>
</file>

<file path=xl/ctrlProps/ctrlProp89.xml><?xml version="1.0" encoding="utf-8"?>
<formControlPr xmlns="http://schemas.microsoft.com/office/spreadsheetml/2009/9/main" objectType="CheckBox" noThreeD="1" val="0"/>
</file>

<file path=xl/ctrlProps/ctrlProp9.xml><?xml version="1.0" encoding="utf-8"?>
<formControlPr xmlns="http://schemas.microsoft.com/office/spreadsheetml/2009/9/main" objectType="CheckBox" noThreeD="1" val="0"/>
</file>

<file path=xl/ctrlProps/ctrlProp90.xml><?xml version="1.0" encoding="utf-8"?>
<formControlPr xmlns="http://schemas.microsoft.com/office/spreadsheetml/2009/9/main" objectType="CheckBox" noThreeD="1" val="0"/>
</file>

<file path=xl/ctrlProps/ctrlProp91.xml><?xml version="1.0" encoding="utf-8"?>
<formControlPr xmlns="http://schemas.microsoft.com/office/spreadsheetml/2009/9/main" objectType="CheckBox" noThreeD="1" val="0"/>
</file>

<file path=xl/ctrlProps/ctrlProp92.xml><?xml version="1.0" encoding="utf-8"?>
<formControlPr xmlns="http://schemas.microsoft.com/office/spreadsheetml/2009/9/main" objectType="CheckBox" noThreeD="1" val="0"/>
</file>

<file path=xl/ctrlProps/ctrlProp93.xml><?xml version="1.0" encoding="utf-8"?>
<formControlPr xmlns="http://schemas.microsoft.com/office/spreadsheetml/2009/9/main" objectType="CheckBox" noThreeD="1" val="0"/>
</file>

<file path=xl/ctrlProps/ctrlProp94.xml><?xml version="1.0" encoding="utf-8"?>
<formControlPr xmlns="http://schemas.microsoft.com/office/spreadsheetml/2009/9/main" objectType="CheckBox" noThreeD="1" val="0"/>
</file>

<file path=xl/ctrlProps/ctrlProp95.xml><?xml version="1.0" encoding="utf-8"?>
<formControlPr xmlns="http://schemas.microsoft.com/office/spreadsheetml/2009/9/main" objectType="CheckBox" noThreeD="1" val="0"/>
</file>

<file path=xl/ctrlProps/ctrlProp96.xml><?xml version="1.0" encoding="utf-8"?>
<formControlPr xmlns="http://schemas.microsoft.com/office/spreadsheetml/2009/9/main" objectType="CheckBox" noThreeD="1" val="0"/>
</file>

<file path=xl/ctrlProps/ctrlProp97.xml><?xml version="1.0" encoding="utf-8"?>
<formControlPr xmlns="http://schemas.microsoft.com/office/spreadsheetml/2009/9/main" objectType="CheckBox" noThreeD="1" val="0"/>
</file>

<file path=xl/ctrlProps/ctrlProp98.xml><?xml version="1.0" encoding="utf-8"?>
<formControlPr xmlns="http://schemas.microsoft.com/office/spreadsheetml/2009/9/main" objectType="CheckBox" noThreeD="1" val="0"/>
</file>

<file path=xl/ctrlProps/ctrlProp99.xml><?xml version="1.0" encoding="utf-8"?>
<formControlPr xmlns="http://schemas.microsoft.com/office/spreadsheetml/2009/9/main" objectType="CheckBox" noThreeD="1" val="0"/>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44</xdr:col>
      <xdr:colOff>188595</xdr:colOff>
      <xdr:row>67</xdr:row>
      <xdr:rowOff>124460</xdr:rowOff>
    </xdr:from>
    <xdr:ext cx="260584" cy="274978"/>
    <xdr:sp>
      <xdr:nvSpPr>
        <xdr:cNvPr id="2" name="Text Box 60"/>
        <xdr:cNvSpPr txBox="1">
          <a:spLocks noChangeArrowheads="1"/>
        </xdr:cNvSpPr>
      </xdr:nvSpPr>
      <xdr:spPr>
        <a:xfrm>
          <a:off x="7703820" y="5813425"/>
          <a:ext cx="260350" cy="274955"/>
        </a:xfrm>
        <a:prstGeom prst="rect">
          <a:avLst/>
        </a:prstGeom>
        <a:noFill/>
        <a:ln w="9525">
          <a:noFill/>
          <a:miter lim="800000"/>
        </a:ln>
      </xdr:spPr>
      <xdr:txBody>
        <a:bodyPr wrap="none" lIns="27432" tIns="22860" rIns="27432" bIns="22860" anchor="ctr" upright="1">
          <a:spAutoFit/>
        </a:bodyPr>
        <a:lstStyle/>
        <a:p>
          <a:pPr algn="ctr" rtl="0">
            <a:defRPr sz="1000"/>
          </a:pPr>
          <a:r>
            <a:rPr lang="ja-JP" altLang="en-US" sz="1600" b="0" i="0" u="none" strike="noStrike" baseline="0">
              <a:solidFill>
                <a:srgbClr val="000000"/>
              </a:solidFill>
              <a:latin typeface="ＭＳ Ｐゴシック" panose="020B0600070205080204" charset="-128"/>
              <a:ea typeface="ＭＳ Ｐゴシック" panose="020B0600070205080204" charset="-128"/>
            </a:rPr>
            <a:t>◎</a:t>
          </a:r>
          <a:endParaRPr lang="ja-JP" altLang="en-US" sz="1600" b="0" i="0" u="none" strike="noStrike" baseline="0">
            <a:solidFill>
              <a:srgbClr val="000000"/>
            </a:solidFill>
            <a:latin typeface="ＭＳ Ｐゴシック" panose="020B0600070205080204" charset="-128"/>
            <a:ea typeface="ＭＳ Ｐゴシック" panose="020B0600070205080204" charset="-128"/>
          </a:endParaRPr>
        </a:p>
      </xdr:txBody>
    </xdr:sp>
    <xdr:clientData/>
  </xdr:oneCellAnchor>
  <xdr:oneCellAnchor>
    <xdr:from>
      <xdr:col>47</xdr:col>
      <xdr:colOff>83820</xdr:colOff>
      <xdr:row>67</xdr:row>
      <xdr:rowOff>114935</xdr:rowOff>
    </xdr:from>
    <xdr:ext cx="260584" cy="274978"/>
    <xdr:sp>
      <xdr:nvSpPr>
        <xdr:cNvPr id="3" name="Text Box 61"/>
        <xdr:cNvSpPr txBox="1">
          <a:spLocks noChangeArrowheads="1"/>
        </xdr:cNvSpPr>
      </xdr:nvSpPr>
      <xdr:spPr>
        <a:xfrm>
          <a:off x="8199120" y="5803900"/>
          <a:ext cx="260350" cy="274955"/>
        </a:xfrm>
        <a:prstGeom prst="rect">
          <a:avLst/>
        </a:prstGeom>
        <a:noFill/>
        <a:ln w="9525">
          <a:noFill/>
          <a:miter lim="800000"/>
        </a:ln>
      </xdr:spPr>
      <xdr:txBody>
        <a:bodyPr wrap="none" lIns="27432" tIns="22860" rIns="27432" bIns="22860" anchor="ctr" upright="1">
          <a:spAutoFit/>
        </a:bodyPr>
        <a:lstStyle/>
        <a:p>
          <a:pPr algn="ctr" rtl="0">
            <a:defRPr sz="1000"/>
          </a:pPr>
          <a:r>
            <a:rPr lang="ja-JP" altLang="en-US" sz="1600" b="0" i="0" u="none" strike="noStrike" baseline="0">
              <a:solidFill>
                <a:srgbClr val="000000"/>
              </a:solidFill>
              <a:latin typeface="ＭＳ Ｐゴシック" panose="020B0600070205080204" charset="-128"/>
              <a:ea typeface="ＭＳ Ｐゴシック" panose="020B0600070205080204" charset="-128"/>
            </a:rPr>
            <a:t>●</a:t>
          </a:r>
          <a:endParaRPr lang="ja-JP" altLang="en-US" sz="1600" b="0" i="0" u="none" strike="noStrike" baseline="0">
            <a:solidFill>
              <a:srgbClr val="000000"/>
            </a:solidFill>
            <a:latin typeface="ＭＳ Ｐゴシック" panose="020B0600070205080204" charset="-128"/>
            <a:ea typeface="ＭＳ Ｐゴシック" panose="020B0600070205080204" charset="-128"/>
          </a:endParaRPr>
        </a:p>
      </xdr:txBody>
    </xdr:sp>
    <xdr:clientData/>
  </xdr:oneCellAnchor>
  <xdr:oneCellAnchor>
    <xdr:from>
      <xdr:col>50</xdr:col>
      <xdr:colOff>45720</xdr:colOff>
      <xdr:row>67</xdr:row>
      <xdr:rowOff>124460</xdr:rowOff>
    </xdr:from>
    <xdr:ext cx="260584" cy="274978"/>
    <xdr:sp>
      <xdr:nvSpPr>
        <xdr:cNvPr id="4" name="Text Box 62"/>
        <xdr:cNvSpPr txBox="1">
          <a:spLocks noChangeArrowheads="1"/>
        </xdr:cNvSpPr>
      </xdr:nvSpPr>
      <xdr:spPr>
        <a:xfrm>
          <a:off x="8761095" y="5813425"/>
          <a:ext cx="260350" cy="274955"/>
        </a:xfrm>
        <a:prstGeom prst="rect">
          <a:avLst/>
        </a:prstGeom>
        <a:noFill/>
        <a:ln w="9525">
          <a:noFill/>
          <a:miter lim="800000"/>
        </a:ln>
      </xdr:spPr>
      <xdr:txBody>
        <a:bodyPr wrap="none" lIns="27432" tIns="22860" rIns="27432" bIns="22860" anchor="ctr" upright="1">
          <a:spAutoFit/>
        </a:bodyPr>
        <a:lstStyle/>
        <a:p>
          <a:pPr algn="ctr" rtl="0">
            <a:defRPr sz="1000"/>
          </a:pPr>
          <a:r>
            <a:rPr lang="ja-JP" altLang="en-US" sz="1600" b="0" i="0" u="none" strike="noStrike" baseline="0">
              <a:solidFill>
                <a:srgbClr val="000000"/>
              </a:solidFill>
              <a:latin typeface="ＭＳ Ｐゴシック" panose="020B0600070205080204" charset="-128"/>
              <a:ea typeface="ＭＳ Ｐゴシック" panose="020B0600070205080204" charset="-128"/>
            </a:rPr>
            <a:t>○</a:t>
          </a:r>
          <a:endParaRPr lang="ja-JP" altLang="en-US" sz="1600" b="0" i="0" u="none" strike="noStrike" baseline="0">
            <a:solidFill>
              <a:srgbClr val="000000"/>
            </a:solidFill>
            <a:latin typeface="ＭＳ Ｐゴシック" panose="020B0600070205080204" charset="-128"/>
            <a:ea typeface="ＭＳ Ｐゴシック" panose="020B0600070205080204" charset="-128"/>
          </a:endParaRPr>
        </a:p>
      </xdr:txBody>
    </xdr:sp>
    <xdr:clientData/>
  </xdr:oneCellAnchor>
  <xdr:oneCellAnchor>
    <xdr:from>
      <xdr:col>48</xdr:col>
      <xdr:colOff>150495</xdr:colOff>
      <xdr:row>67</xdr:row>
      <xdr:rowOff>135890</xdr:rowOff>
    </xdr:from>
    <xdr:ext cx="260584" cy="274978"/>
    <xdr:sp>
      <xdr:nvSpPr>
        <xdr:cNvPr id="5" name="Text Box 63"/>
        <xdr:cNvSpPr txBox="1">
          <a:spLocks noChangeArrowheads="1"/>
        </xdr:cNvSpPr>
      </xdr:nvSpPr>
      <xdr:spPr>
        <a:xfrm>
          <a:off x="8465820" y="5824855"/>
          <a:ext cx="260350" cy="274955"/>
        </a:xfrm>
        <a:prstGeom prst="rect">
          <a:avLst/>
        </a:prstGeom>
        <a:noFill/>
        <a:ln w="9525">
          <a:noFill/>
          <a:miter lim="800000"/>
        </a:ln>
      </xdr:spPr>
      <xdr:txBody>
        <a:bodyPr wrap="none" lIns="27432" tIns="22860" rIns="27432" bIns="22860" anchor="ctr" upright="1">
          <a:spAutoFit/>
        </a:bodyPr>
        <a:lstStyle/>
        <a:p>
          <a:pPr algn="ctr" rtl="0">
            <a:defRPr sz="1000"/>
          </a:pPr>
          <a:r>
            <a:rPr lang="ja-JP" altLang="en-US" sz="1600" b="0" i="0" u="none" strike="noStrike" baseline="0">
              <a:solidFill>
                <a:srgbClr val="000000"/>
              </a:solidFill>
              <a:latin typeface="ＭＳ Ｐゴシック" panose="020B0600070205080204" charset="-128"/>
              <a:ea typeface="ＭＳ Ｐゴシック" panose="020B0600070205080204" charset="-128"/>
            </a:rPr>
            <a:t>□</a:t>
          </a:r>
          <a:endParaRPr lang="ja-JP" altLang="en-US" sz="1600" b="0" i="0" u="none" strike="noStrike" baseline="0">
            <a:solidFill>
              <a:srgbClr val="000000"/>
            </a:solidFill>
            <a:latin typeface="ＭＳ Ｐゴシック" panose="020B0600070205080204" charset="-128"/>
            <a:ea typeface="ＭＳ Ｐゴシック" panose="020B0600070205080204" charset="-128"/>
          </a:endParaRPr>
        </a:p>
      </xdr:txBody>
    </xdr:sp>
    <xdr:clientData/>
  </xdr:oneCellAnchor>
  <xdr:oneCellAnchor>
    <xdr:from>
      <xdr:col>46</xdr:col>
      <xdr:colOff>45720</xdr:colOff>
      <xdr:row>67</xdr:row>
      <xdr:rowOff>135890</xdr:rowOff>
    </xdr:from>
    <xdr:ext cx="260584" cy="274978"/>
    <xdr:sp>
      <xdr:nvSpPr>
        <xdr:cNvPr id="6" name="Text Box 64"/>
        <xdr:cNvSpPr txBox="1">
          <a:spLocks noChangeArrowheads="1"/>
        </xdr:cNvSpPr>
      </xdr:nvSpPr>
      <xdr:spPr>
        <a:xfrm>
          <a:off x="7960995" y="5824855"/>
          <a:ext cx="260350" cy="274955"/>
        </a:xfrm>
        <a:prstGeom prst="rect">
          <a:avLst/>
        </a:prstGeom>
        <a:noFill/>
        <a:ln w="9525">
          <a:noFill/>
          <a:miter lim="800000"/>
        </a:ln>
      </xdr:spPr>
      <xdr:txBody>
        <a:bodyPr wrap="none" lIns="27432" tIns="22860" rIns="27432" bIns="22860" anchor="ctr" upright="1">
          <a:spAutoFit/>
        </a:bodyPr>
        <a:lstStyle/>
        <a:p>
          <a:pPr algn="ctr" rtl="0">
            <a:defRPr sz="1000"/>
          </a:pPr>
          <a:r>
            <a:rPr lang="ja-JP" altLang="en-US" sz="1600" b="0" i="0" u="none" strike="noStrike" baseline="0">
              <a:solidFill>
                <a:srgbClr val="000000"/>
              </a:solidFill>
              <a:latin typeface="ＭＳ Ｐゴシック" panose="020B0600070205080204" charset="-128"/>
              <a:ea typeface="ＭＳ Ｐゴシック" panose="020B0600070205080204" charset="-128"/>
            </a:rPr>
            <a:t>■</a:t>
          </a:r>
          <a:endParaRPr lang="ja-JP" altLang="en-US" sz="1600" b="0" i="0" u="none" strike="noStrike" baseline="0">
            <a:solidFill>
              <a:srgbClr val="000000"/>
            </a:solidFill>
            <a:latin typeface="ＭＳ Ｐゴシック" panose="020B0600070205080204" charset="-128"/>
            <a:ea typeface="ＭＳ Ｐゴシック" panose="020B0600070205080204" charset="-128"/>
          </a:endParaRPr>
        </a:p>
      </xdr:txBody>
    </xdr:sp>
    <xdr:clientData/>
  </xdr:oneCellAnchor>
  <xdr:oneCellAnchor>
    <xdr:from>
      <xdr:col>43</xdr:col>
      <xdr:colOff>93345</xdr:colOff>
      <xdr:row>67</xdr:row>
      <xdr:rowOff>126365</xdr:rowOff>
    </xdr:from>
    <xdr:ext cx="260584" cy="274978"/>
    <xdr:sp>
      <xdr:nvSpPr>
        <xdr:cNvPr id="7" name="Text Box 65"/>
        <xdr:cNvSpPr txBox="1">
          <a:spLocks noChangeArrowheads="1"/>
        </xdr:cNvSpPr>
      </xdr:nvSpPr>
      <xdr:spPr>
        <a:xfrm>
          <a:off x="7389495" y="5815330"/>
          <a:ext cx="260350" cy="274955"/>
        </a:xfrm>
        <a:prstGeom prst="rect">
          <a:avLst/>
        </a:prstGeom>
        <a:noFill/>
        <a:ln w="9525">
          <a:noFill/>
          <a:miter lim="800000"/>
        </a:ln>
      </xdr:spPr>
      <xdr:txBody>
        <a:bodyPr wrap="none" lIns="27432" tIns="22860" rIns="27432" bIns="22860" anchor="ctr" upright="1">
          <a:spAutoFit/>
        </a:bodyPr>
        <a:lstStyle/>
        <a:p>
          <a:pPr algn="ctr" rtl="0">
            <a:defRPr sz="1000"/>
          </a:pPr>
          <a:r>
            <a:rPr lang="ja-JP" altLang="en-US" sz="1600" b="0" i="0" u="none" strike="noStrike" baseline="0">
              <a:solidFill>
                <a:srgbClr val="000000"/>
              </a:solidFill>
              <a:latin typeface="ＭＳ Ｐゴシック" panose="020B0600070205080204" charset="-128"/>
              <a:ea typeface="ＭＳ Ｐゴシック" panose="020B0600070205080204" charset="-128"/>
            </a:rPr>
            <a:t>回</a:t>
          </a:r>
          <a:endParaRPr lang="ja-JP" altLang="en-US" sz="1600" b="0" i="0" u="none" strike="noStrike" baseline="0">
            <a:solidFill>
              <a:srgbClr val="000000"/>
            </a:solidFill>
            <a:latin typeface="ＭＳ Ｐゴシック" panose="020B0600070205080204" charset="-128"/>
            <a:ea typeface="ＭＳ Ｐゴシック" panose="020B0600070205080204" charset="-128"/>
          </a:endParaRPr>
        </a:p>
      </xdr:txBody>
    </xdr:sp>
    <xdr:clientData/>
  </xdr:oneCellAnchor>
  <xdr:twoCellAnchor>
    <xdr:from>
      <xdr:col>43</xdr:col>
      <xdr:colOff>142875</xdr:colOff>
      <xdr:row>63</xdr:row>
      <xdr:rowOff>69215</xdr:rowOff>
    </xdr:from>
    <xdr:to>
      <xdr:col>43</xdr:col>
      <xdr:colOff>142875</xdr:colOff>
      <xdr:row>63</xdr:row>
      <xdr:rowOff>69215</xdr:rowOff>
    </xdr:to>
    <xdr:sp>
      <xdr:nvSpPr>
        <xdr:cNvPr id="8" name="Line 66"/>
        <xdr:cNvSpPr>
          <a:spLocks noChangeShapeType="1"/>
        </xdr:cNvSpPr>
      </xdr:nvSpPr>
      <xdr:spPr>
        <a:xfrm>
          <a:off x="7439025" y="5407025"/>
          <a:ext cx="0" cy="0"/>
        </a:xfrm>
        <a:prstGeom prst="line">
          <a:avLst/>
        </a:prstGeom>
        <a:noFill/>
        <a:ln w="9525">
          <a:solidFill>
            <a:srgbClr val="000000"/>
          </a:solidFill>
          <a:round/>
        </a:ln>
      </xdr:spPr>
    </xdr:sp>
    <xdr:clientData/>
  </xdr:twoCellAnchor>
  <xdr:twoCellAnchor>
    <xdr:from>
      <xdr:col>44</xdr:col>
      <xdr:colOff>38100</xdr:colOff>
      <xdr:row>63</xdr:row>
      <xdr:rowOff>69215</xdr:rowOff>
    </xdr:from>
    <xdr:to>
      <xdr:col>44</xdr:col>
      <xdr:colOff>38100</xdr:colOff>
      <xdr:row>63</xdr:row>
      <xdr:rowOff>69215</xdr:rowOff>
    </xdr:to>
    <xdr:sp>
      <xdr:nvSpPr>
        <xdr:cNvPr id="9" name="Line 67"/>
        <xdr:cNvSpPr>
          <a:spLocks noChangeShapeType="1"/>
        </xdr:cNvSpPr>
      </xdr:nvSpPr>
      <xdr:spPr>
        <a:xfrm>
          <a:off x="7553325" y="5407025"/>
          <a:ext cx="0" cy="0"/>
        </a:xfrm>
        <a:prstGeom prst="line">
          <a:avLst/>
        </a:prstGeom>
        <a:noFill/>
        <a:ln w="9525">
          <a:solidFill>
            <a:srgbClr val="000000"/>
          </a:solidFill>
          <a:round/>
        </a:ln>
      </xdr:spPr>
    </xdr:sp>
    <xdr:clientData/>
  </xdr:twoCellAnchor>
  <xdr:twoCellAnchor>
    <xdr:from>
      <xdr:col>43</xdr:col>
      <xdr:colOff>152400</xdr:colOff>
      <xdr:row>69</xdr:row>
      <xdr:rowOff>200025</xdr:rowOff>
    </xdr:from>
    <xdr:to>
      <xdr:col>43</xdr:col>
      <xdr:colOff>152400</xdr:colOff>
      <xdr:row>70</xdr:row>
      <xdr:rowOff>114300</xdr:rowOff>
    </xdr:to>
    <xdr:sp>
      <xdr:nvSpPr>
        <xdr:cNvPr id="10" name="Line 68"/>
        <xdr:cNvSpPr>
          <a:spLocks noChangeShapeType="1"/>
        </xdr:cNvSpPr>
      </xdr:nvSpPr>
      <xdr:spPr>
        <a:xfrm>
          <a:off x="7448550" y="6472555"/>
          <a:ext cx="0" cy="219075"/>
        </a:xfrm>
        <a:prstGeom prst="line">
          <a:avLst/>
        </a:prstGeom>
        <a:noFill/>
        <a:ln w="9525">
          <a:solidFill>
            <a:srgbClr val="000000"/>
          </a:solidFill>
          <a:round/>
        </a:ln>
      </xdr:spPr>
    </xdr:sp>
    <xdr:clientData/>
  </xdr:twoCellAnchor>
  <xdr:twoCellAnchor>
    <xdr:from>
      <xdr:col>44</xdr:col>
      <xdr:colOff>76200</xdr:colOff>
      <xdr:row>69</xdr:row>
      <xdr:rowOff>219075</xdr:rowOff>
    </xdr:from>
    <xdr:to>
      <xdr:col>44</xdr:col>
      <xdr:colOff>76200</xdr:colOff>
      <xdr:row>70</xdr:row>
      <xdr:rowOff>28575</xdr:rowOff>
    </xdr:to>
    <xdr:sp>
      <xdr:nvSpPr>
        <xdr:cNvPr id="11" name="Line 69"/>
        <xdr:cNvSpPr>
          <a:spLocks noChangeShapeType="1"/>
        </xdr:cNvSpPr>
      </xdr:nvSpPr>
      <xdr:spPr>
        <a:xfrm>
          <a:off x="7591425" y="6491605"/>
          <a:ext cx="0" cy="114300"/>
        </a:xfrm>
        <a:prstGeom prst="line">
          <a:avLst/>
        </a:prstGeom>
        <a:noFill/>
        <a:ln w="9525">
          <a:solidFill>
            <a:srgbClr val="000000"/>
          </a:solidFill>
          <a:round/>
        </a:ln>
      </xdr:spPr>
    </xdr:sp>
    <xdr:clientData/>
  </xdr:twoCellAnchor>
  <xdr:twoCellAnchor>
    <xdr:from>
      <xdr:col>44</xdr:col>
      <xdr:colOff>19685</xdr:colOff>
      <xdr:row>68</xdr:row>
      <xdr:rowOff>130810</xdr:rowOff>
    </xdr:from>
    <xdr:to>
      <xdr:col>51</xdr:col>
      <xdr:colOff>57785</xdr:colOff>
      <xdr:row>68</xdr:row>
      <xdr:rowOff>131445</xdr:rowOff>
    </xdr:to>
    <xdr:sp>
      <xdr:nvSpPr>
        <xdr:cNvPr id="12" name="Line 70"/>
        <xdr:cNvSpPr>
          <a:spLocks noChangeShapeType="1"/>
        </xdr:cNvSpPr>
      </xdr:nvSpPr>
      <xdr:spPr>
        <a:xfrm flipV="1">
          <a:off x="7534910" y="6098540"/>
          <a:ext cx="1438275" cy="635"/>
        </a:xfrm>
        <a:prstGeom prst="line">
          <a:avLst/>
        </a:prstGeom>
        <a:noFill/>
        <a:ln w="9525">
          <a:solidFill>
            <a:srgbClr val="000000"/>
          </a:solidFill>
          <a:round/>
        </a:ln>
      </xdr:spPr>
    </xdr:sp>
    <xdr:clientData/>
  </xdr:twoCellAnchor>
  <xdr:twoCellAnchor>
    <xdr:from>
      <xdr:col>46</xdr:col>
      <xdr:colOff>76200</xdr:colOff>
      <xdr:row>68</xdr:row>
      <xdr:rowOff>255270</xdr:rowOff>
    </xdr:from>
    <xdr:to>
      <xdr:col>51</xdr:col>
      <xdr:colOff>38100</xdr:colOff>
      <xdr:row>68</xdr:row>
      <xdr:rowOff>255270</xdr:rowOff>
    </xdr:to>
    <xdr:sp>
      <xdr:nvSpPr>
        <xdr:cNvPr id="13" name="Line 71"/>
        <xdr:cNvSpPr>
          <a:spLocks noChangeShapeType="1"/>
        </xdr:cNvSpPr>
      </xdr:nvSpPr>
      <xdr:spPr>
        <a:xfrm>
          <a:off x="7991475" y="6223000"/>
          <a:ext cx="962025" cy="0"/>
        </a:xfrm>
        <a:prstGeom prst="line">
          <a:avLst/>
        </a:prstGeom>
        <a:noFill/>
        <a:ln w="9525">
          <a:solidFill>
            <a:srgbClr val="000000"/>
          </a:solidFill>
          <a:round/>
        </a:ln>
      </xdr:spPr>
    </xdr:sp>
    <xdr:clientData/>
  </xdr:twoCellAnchor>
  <xdr:twoCellAnchor>
    <xdr:from>
      <xdr:col>44</xdr:col>
      <xdr:colOff>76200</xdr:colOff>
      <xdr:row>68</xdr:row>
      <xdr:rowOff>245745</xdr:rowOff>
    </xdr:from>
    <xdr:to>
      <xdr:col>45</xdr:col>
      <xdr:colOff>133350</xdr:colOff>
      <xdr:row>68</xdr:row>
      <xdr:rowOff>245745</xdr:rowOff>
    </xdr:to>
    <xdr:sp>
      <xdr:nvSpPr>
        <xdr:cNvPr id="15" name="Line 73"/>
        <xdr:cNvSpPr>
          <a:spLocks noChangeShapeType="1"/>
        </xdr:cNvSpPr>
      </xdr:nvSpPr>
      <xdr:spPr>
        <a:xfrm>
          <a:off x="7591425" y="6213475"/>
          <a:ext cx="257175" cy="0"/>
        </a:xfrm>
        <a:prstGeom prst="line">
          <a:avLst/>
        </a:prstGeom>
        <a:noFill/>
        <a:ln w="9525">
          <a:solidFill>
            <a:srgbClr val="000000"/>
          </a:solidFill>
          <a:round/>
        </a:ln>
      </xdr:spPr>
    </xdr:sp>
    <xdr:clientData/>
  </xdr:twoCellAnchor>
  <xdr:twoCellAnchor>
    <xdr:from>
      <xdr:col>44</xdr:col>
      <xdr:colOff>19050</xdr:colOff>
      <xdr:row>69</xdr:row>
      <xdr:rowOff>78740</xdr:rowOff>
    </xdr:from>
    <xdr:to>
      <xdr:col>47</xdr:col>
      <xdr:colOff>142875</xdr:colOff>
      <xdr:row>69</xdr:row>
      <xdr:rowOff>78740</xdr:rowOff>
    </xdr:to>
    <xdr:sp>
      <xdr:nvSpPr>
        <xdr:cNvPr id="16" name="Line 74"/>
        <xdr:cNvSpPr>
          <a:spLocks noChangeShapeType="1"/>
        </xdr:cNvSpPr>
      </xdr:nvSpPr>
      <xdr:spPr>
        <a:xfrm>
          <a:off x="7534275" y="6351270"/>
          <a:ext cx="723900" cy="0"/>
        </a:xfrm>
        <a:prstGeom prst="line">
          <a:avLst/>
        </a:prstGeom>
        <a:noFill/>
        <a:ln w="28575" cmpd="dbl">
          <a:solidFill>
            <a:srgbClr val="000000"/>
          </a:solidFill>
          <a:round/>
        </a:ln>
      </xdr:spPr>
    </xdr:sp>
    <xdr:clientData/>
  </xdr:twoCellAnchor>
  <xdr:twoCellAnchor>
    <xdr:from>
      <xdr:col>45</xdr:col>
      <xdr:colOff>47625</xdr:colOff>
      <xdr:row>69</xdr:row>
      <xdr:rowOff>240665</xdr:rowOff>
    </xdr:from>
    <xdr:to>
      <xdr:col>51</xdr:col>
      <xdr:colOff>152400</xdr:colOff>
      <xdr:row>69</xdr:row>
      <xdr:rowOff>240665</xdr:rowOff>
    </xdr:to>
    <xdr:sp>
      <xdr:nvSpPr>
        <xdr:cNvPr id="17" name="Line 75"/>
        <xdr:cNvSpPr>
          <a:spLocks noChangeShapeType="1"/>
        </xdr:cNvSpPr>
      </xdr:nvSpPr>
      <xdr:spPr>
        <a:xfrm flipV="1">
          <a:off x="7762875" y="6513195"/>
          <a:ext cx="1304925" cy="0"/>
        </a:xfrm>
        <a:prstGeom prst="line">
          <a:avLst/>
        </a:prstGeom>
        <a:noFill/>
        <a:ln w="28575" cmpd="dbl">
          <a:solidFill>
            <a:srgbClr val="000000"/>
          </a:solidFill>
          <a:round/>
        </a:ln>
      </xdr:spPr>
    </xdr:sp>
    <xdr:clientData/>
  </xdr:twoCellAnchor>
  <xdr:twoCellAnchor>
    <xdr:from>
      <xdr:col>48</xdr:col>
      <xdr:colOff>133350</xdr:colOff>
      <xdr:row>69</xdr:row>
      <xdr:rowOff>69215</xdr:rowOff>
    </xdr:from>
    <xdr:to>
      <xdr:col>51</xdr:col>
      <xdr:colOff>38100</xdr:colOff>
      <xdr:row>69</xdr:row>
      <xdr:rowOff>69215</xdr:rowOff>
    </xdr:to>
    <xdr:sp>
      <xdr:nvSpPr>
        <xdr:cNvPr id="18" name="Line 76"/>
        <xdr:cNvSpPr>
          <a:spLocks noChangeShapeType="1"/>
        </xdr:cNvSpPr>
      </xdr:nvSpPr>
      <xdr:spPr>
        <a:xfrm>
          <a:off x="8448675" y="6341745"/>
          <a:ext cx="504825" cy="0"/>
        </a:xfrm>
        <a:prstGeom prst="line">
          <a:avLst/>
        </a:prstGeom>
        <a:noFill/>
        <a:ln w="28575" cmpd="dbl">
          <a:solidFill>
            <a:srgbClr val="000000"/>
          </a:solidFill>
          <a:round/>
        </a:ln>
      </xdr:spPr>
    </xdr:sp>
    <xdr:clientData/>
  </xdr:twoCellAnchor>
  <xdr:twoCellAnchor>
    <xdr:from>
      <xdr:col>44</xdr:col>
      <xdr:colOff>171450</xdr:colOff>
      <xdr:row>70</xdr:row>
      <xdr:rowOff>64135</xdr:rowOff>
    </xdr:from>
    <xdr:to>
      <xdr:col>50</xdr:col>
      <xdr:colOff>19050</xdr:colOff>
      <xdr:row>71</xdr:row>
      <xdr:rowOff>192405</xdr:rowOff>
    </xdr:to>
    <xdr:sp>
      <xdr:nvSpPr>
        <xdr:cNvPr id="20" name="Oval 84"/>
        <xdr:cNvSpPr>
          <a:spLocks noChangeArrowheads="1"/>
        </xdr:cNvSpPr>
      </xdr:nvSpPr>
      <xdr:spPr>
        <a:xfrm>
          <a:off x="7686675" y="6641465"/>
          <a:ext cx="1047750" cy="407035"/>
        </a:xfrm>
        <a:prstGeom prst="ellipse">
          <a:avLst/>
        </a:prstGeom>
        <a:noFill/>
        <a:ln w="9525">
          <a:solidFill>
            <a:srgbClr val="000000"/>
          </a:solidFill>
          <a:prstDash val="dash"/>
          <a:round/>
        </a:ln>
      </xdr:spPr>
    </xdr:sp>
    <xdr:clientData/>
  </xdr:twoCellAnchor>
  <mc:AlternateContent xmlns:mc="http://schemas.openxmlformats.org/markup-compatibility/2006">
    <mc:Choice xmlns:a14="http://schemas.microsoft.com/office/drawing/2010/main" Requires="a14">
      <xdr:twoCellAnchor editAs="oneCell">
        <xdr:from>
          <xdr:col>7</xdr:col>
          <xdr:colOff>47625</xdr:colOff>
          <xdr:row>48</xdr:row>
          <xdr:rowOff>28575</xdr:rowOff>
        </xdr:from>
        <xdr:to>
          <xdr:col>9</xdr:col>
          <xdr:colOff>66675</xdr:colOff>
          <xdr:row>51</xdr:row>
          <xdr:rowOff>66675</xdr:rowOff>
        </xdr:to>
        <xdr:sp>
          <xdr:nvSpPr>
            <xdr:cNvPr id="3081" name="Check Box 9" hidden="1">
              <a:extLst>
                <a:ext uri="{63B3BB69-23CF-44E3-9099-C40C66FF867C}">
                  <a14:compatExt spid="_x0000_s3081"/>
                </a:ext>
              </a:extLst>
            </xdr:cNvPr>
            <xdr:cNvSpPr/>
          </xdr:nvSpPr>
          <xdr:spPr>
            <a:xfrm>
              <a:off x="1352550" y="3689985"/>
              <a:ext cx="419100" cy="26670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48</xdr:row>
          <xdr:rowOff>28575</xdr:rowOff>
        </xdr:from>
        <xdr:to>
          <xdr:col>15</xdr:col>
          <xdr:colOff>66675</xdr:colOff>
          <xdr:row>52</xdr:row>
          <xdr:rowOff>9525</xdr:rowOff>
        </xdr:to>
        <xdr:sp>
          <xdr:nvSpPr>
            <xdr:cNvPr id="3083" name="Check Box 11" hidden="1">
              <a:extLst>
                <a:ext uri="{63B3BB69-23CF-44E3-9099-C40C66FF867C}">
                  <a14:compatExt spid="_x0000_s3083"/>
                </a:ext>
              </a:extLst>
            </xdr:cNvPr>
            <xdr:cNvSpPr/>
          </xdr:nvSpPr>
          <xdr:spPr>
            <a:xfrm>
              <a:off x="2543175" y="3689985"/>
              <a:ext cx="428625" cy="28575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48</xdr:row>
          <xdr:rowOff>28575</xdr:rowOff>
        </xdr:from>
        <xdr:to>
          <xdr:col>18</xdr:col>
          <xdr:colOff>76200</xdr:colOff>
          <xdr:row>52</xdr:row>
          <xdr:rowOff>0</xdr:rowOff>
        </xdr:to>
        <xdr:sp>
          <xdr:nvSpPr>
            <xdr:cNvPr id="3084" name="Check Box 12" hidden="1">
              <a:extLst>
                <a:ext uri="{63B3BB69-23CF-44E3-9099-C40C66FF867C}">
                  <a14:compatExt spid="_x0000_s3084"/>
                </a:ext>
              </a:extLst>
            </xdr:cNvPr>
            <xdr:cNvSpPr/>
          </xdr:nvSpPr>
          <xdr:spPr>
            <a:xfrm>
              <a:off x="3152775" y="3689985"/>
              <a:ext cx="428625" cy="27622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48</xdr:row>
          <xdr:rowOff>28575</xdr:rowOff>
        </xdr:from>
        <xdr:to>
          <xdr:col>21</xdr:col>
          <xdr:colOff>76200</xdr:colOff>
          <xdr:row>52</xdr:row>
          <xdr:rowOff>0</xdr:rowOff>
        </xdr:to>
        <xdr:sp>
          <xdr:nvSpPr>
            <xdr:cNvPr id="3085" name="Check Box 13" hidden="1">
              <a:extLst>
                <a:ext uri="{63B3BB69-23CF-44E3-9099-C40C66FF867C}">
                  <a14:compatExt spid="_x0000_s3085"/>
                </a:ext>
              </a:extLst>
            </xdr:cNvPr>
            <xdr:cNvSpPr/>
          </xdr:nvSpPr>
          <xdr:spPr>
            <a:xfrm>
              <a:off x="3762375" y="3689985"/>
              <a:ext cx="419100" cy="27622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48</xdr:row>
          <xdr:rowOff>28575</xdr:rowOff>
        </xdr:from>
        <xdr:to>
          <xdr:col>24</xdr:col>
          <xdr:colOff>76200</xdr:colOff>
          <xdr:row>52</xdr:row>
          <xdr:rowOff>0</xdr:rowOff>
        </xdr:to>
        <xdr:sp>
          <xdr:nvSpPr>
            <xdr:cNvPr id="3086" name="Check Box 14" hidden="1">
              <a:extLst>
                <a:ext uri="{63B3BB69-23CF-44E3-9099-C40C66FF867C}">
                  <a14:compatExt spid="_x0000_s3086"/>
                </a:ext>
              </a:extLst>
            </xdr:cNvPr>
            <xdr:cNvSpPr/>
          </xdr:nvSpPr>
          <xdr:spPr>
            <a:xfrm>
              <a:off x="4352925" y="3689985"/>
              <a:ext cx="428625" cy="27622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24</xdr:row>
          <xdr:rowOff>0</xdr:rowOff>
        </xdr:from>
        <xdr:to>
          <xdr:col>24</xdr:col>
          <xdr:colOff>66675</xdr:colOff>
          <xdr:row>28</xdr:row>
          <xdr:rowOff>0</xdr:rowOff>
        </xdr:to>
        <xdr:sp>
          <xdr:nvSpPr>
            <xdr:cNvPr id="3137" name="Check Box 65" hidden="1">
              <a:extLst>
                <a:ext uri="{63B3BB69-23CF-44E3-9099-C40C66FF867C}">
                  <a14:compatExt spid="_x0000_s3137"/>
                </a:ext>
              </a:extLst>
            </xdr:cNvPr>
            <xdr:cNvSpPr/>
          </xdr:nvSpPr>
          <xdr:spPr>
            <a:xfrm>
              <a:off x="4333875" y="1715770"/>
              <a:ext cx="438150" cy="27686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28</xdr:row>
          <xdr:rowOff>0</xdr:rowOff>
        </xdr:from>
        <xdr:to>
          <xdr:col>24</xdr:col>
          <xdr:colOff>66675</xdr:colOff>
          <xdr:row>31</xdr:row>
          <xdr:rowOff>47625</xdr:rowOff>
        </xdr:to>
        <xdr:sp>
          <xdr:nvSpPr>
            <xdr:cNvPr id="3138" name="Check Box 66" hidden="1">
              <a:extLst>
                <a:ext uri="{63B3BB69-23CF-44E3-9099-C40C66FF867C}">
                  <a14:compatExt spid="_x0000_s3138"/>
                </a:ext>
              </a:extLst>
            </xdr:cNvPr>
            <xdr:cNvSpPr/>
          </xdr:nvSpPr>
          <xdr:spPr>
            <a:xfrm>
              <a:off x="4333875" y="1992630"/>
              <a:ext cx="438150" cy="25527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48</xdr:row>
          <xdr:rowOff>28575</xdr:rowOff>
        </xdr:from>
        <xdr:to>
          <xdr:col>12</xdr:col>
          <xdr:colOff>66675</xdr:colOff>
          <xdr:row>51</xdr:row>
          <xdr:rowOff>66675</xdr:rowOff>
        </xdr:to>
        <xdr:sp>
          <xdr:nvSpPr>
            <xdr:cNvPr id="3173" name="Check Box 101" hidden="1">
              <a:extLst>
                <a:ext uri="{63B3BB69-23CF-44E3-9099-C40C66FF867C}">
                  <a14:compatExt spid="_x0000_s3173"/>
                </a:ext>
              </a:extLst>
            </xdr:cNvPr>
            <xdr:cNvSpPr/>
          </xdr:nvSpPr>
          <xdr:spPr>
            <a:xfrm>
              <a:off x="1943100" y="3689985"/>
              <a:ext cx="428625" cy="26670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68</xdr:row>
          <xdr:rowOff>0</xdr:rowOff>
        </xdr:from>
        <xdr:to>
          <xdr:col>9</xdr:col>
          <xdr:colOff>85725</xdr:colOff>
          <xdr:row>69</xdr:row>
          <xdr:rowOff>28575</xdr:rowOff>
        </xdr:to>
        <xdr:sp>
          <xdr:nvSpPr>
            <xdr:cNvPr id="3208" name="Check Box 136" hidden="1">
              <a:extLst>
                <a:ext uri="{63B3BB69-23CF-44E3-9099-C40C66FF867C}">
                  <a14:compatExt spid="_x0000_s3208"/>
                </a:ext>
              </a:extLst>
            </xdr:cNvPr>
            <xdr:cNvSpPr/>
          </xdr:nvSpPr>
          <xdr:spPr>
            <a:xfrm>
              <a:off x="1352550" y="5967730"/>
              <a:ext cx="438150" cy="33337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69</xdr:row>
          <xdr:rowOff>28575</xdr:rowOff>
        </xdr:from>
        <xdr:to>
          <xdr:col>9</xdr:col>
          <xdr:colOff>66675</xdr:colOff>
          <xdr:row>69</xdr:row>
          <xdr:rowOff>295275</xdr:rowOff>
        </xdr:to>
        <xdr:sp>
          <xdr:nvSpPr>
            <xdr:cNvPr id="3209" name="Check Box 137" hidden="1">
              <a:extLst>
                <a:ext uri="{63B3BB69-23CF-44E3-9099-C40C66FF867C}">
                  <a14:compatExt spid="_x0000_s3209"/>
                </a:ext>
              </a:extLst>
            </xdr:cNvPr>
            <xdr:cNvSpPr/>
          </xdr:nvSpPr>
          <xdr:spPr>
            <a:xfrm>
              <a:off x="1352550" y="6301105"/>
              <a:ext cx="419100" cy="26670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68</xdr:row>
          <xdr:rowOff>0</xdr:rowOff>
        </xdr:from>
        <xdr:to>
          <xdr:col>12</xdr:col>
          <xdr:colOff>57150</xdr:colOff>
          <xdr:row>69</xdr:row>
          <xdr:rowOff>0</xdr:rowOff>
        </xdr:to>
        <xdr:sp>
          <xdr:nvSpPr>
            <xdr:cNvPr id="3210" name="Check Box 138" hidden="1">
              <a:extLst>
                <a:ext uri="{63B3BB69-23CF-44E3-9099-C40C66FF867C}">
                  <a14:compatExt spid="_x0000_s3210"/>
                </a:ext>
              </a:extLst>
            </xdr:cNvPr>
            <xdr:cNvSpPr/>
          </xdr:nvSpPr>
          <xdr:spPr>
            <a:xfrm>
              <a:off x="1943100" y="5967730"/>
              <a:ext cx="419100" cy="30480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69</xdr:row>
          <xdr:rowOff>9525</xdr:rowOff>
        </xdr:from>
        <xdr:to>
          <xdr:col>12</xdr:col>
          <xdr:colOff>66675</xdr:colOff>
          <xdr:row>70</xdr:row>
          <xdr:rowOff>0</xdr:rowOff>
        </xdr:to>
        <xdr:sp>
          <xdr:nvSpPr>
            <xdr:cNvPr id="3211" name="Check Box 139" hidden="1">
              <a:extLst>
                <a:ext uri="{63B3BB69-23CF-44E3-9099-C40C66FF867C}">
                  <a14:compatExt spid="_x0000_s3211"/>
                </a:ext>
              </a:extLst>
            </xdr:cNvPr>
            <xdr:cNvSpPr/>
          </xdr:nvSpPr>
          <xdr:spPr>
            <a:xfrm>
              <a:off x="1943100" y="6282055"/>
              <a:ext cx="428625" cy="29527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74</xdr:row>
          <xdr:rowOff>0</xdr:rowOff>
        </xdr:from>
        <xdr:to>
          <xdr:col>33</xdr:col>
          <xdr:colOff>66675</xdr:colOff>
          <xdr:row>77</xdr:row>
          <xdr:rowOff>66675</xdr:rowOff>
        </xdr:to>
        <xdr:sp>
          <xdr:nvSpPr>
            <xdr:cNvPr id="3237" name="Check Box 165" hidden="1">
              <a:extLst>
                <a:ext uri="{63B3BB69-23CF-44E3-9099-C40C66FF867C}">
                  <a14:compatExt spid="_x0000_s3237"/>
                </a:ext>
              </a:extLst>
            </xdr:cNvPr>
            <xdr:cNvSpPr/>
          </xdr:nvSpPr>
          <xdr:spPr>
            <a:xfrm>
              <a:off x="6143625" y="7493000"/>
              <a:ext cx="428625" cy="29527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70</xdr:row>
          <xdr:rowOff>0</xdr:rowOff>
        </xdr:from>
        <xdr:to>
          <xdr:col>14</xdr:col>
          <xdr:colOff>85725</xdr:colOff>
          <xdr:row>71</xdr:row>
          <xdr:rowOff>28575</xdr:rowOff>
        </xdr:to>
        <xdr:sp>
          <xdr:nvSpPr>
            <xdr:cNvPr id="3251" name="Check Box 179" hidden="1">
              <a:extLst>
                <a:ext uri="{63B3BB69-23CF-44E3-9099-C40C66FF867C}">
                  <a14:compatExt spid="_x0000_s3251"/>
                </a:ext>
              </a:extLst>
            </xdr:cNvPr>
            <xdr:cNvSpPr/>
          </xdr:nvSpPr>
          <xdr:spPr>
            <a:xfrm>
              <a:off x="2324100" y="6577330"/>
              <a:ext cx="466725" cy="30734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70</xdr:row>
          <xdr:rowOff>0</xdr:rowOff>
        </xdr:from>
        <xdr:to>
          <xdr:col>17</xdr:col>
          <xdr:colOff>47625</xdr:colOff>
          <xdr:row>71</xdr:row>
          <xdr:rowOff>28575</xdr:rowOff>
        </xdr:to>
        <xdr:sp>
          <xdr:nvSpPr>
            <xdr:cNvPr id="3252" name="Check Box 180" hidden="1">
              <a:extLst>
                <a:ext uri="{63B3BB69-23CF-44E3-9099-C40C66FF867C}">
                  <a14:compatExt spid="_x0000_s3252"/>
                </a:ext>
              </a:extLst>
            </xdr:cNvPr>
            <xdr:cNvSpPr/>
          </xdr:nvSpPr>
          <xdr:spPr>
            <a:xfrm>
              <a:off x="2924175" y="6577330"/>
              <a:ext cx="428625" cy="30734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70</xdr:row>
          <xdr:rowOff>0</xdr:rowOff>
        </xdr:from>
        <xdr:to>
          <xdr:col>20</xdr:col>
          <xdr:colOff>85725</xdr:colOff>
          <xdr:row>71</xdr:row>
          <xdr:rowOff>9525</xdr:rowOff>
        </xdr:to>
        <xdr:sp>
          <xdr:nvSpPr>
            <xdr:cNvPr id="3253" name="Check Box 181" hidden="1">
              <a:extLst>
                <a:ext uri="{63B3BB69-23CF-44E3-9099-C40C66FF867C}">
                  <a14:compatExt spid="_x0000_s3253"/>
                </a:ext>
              </a:extLst>
            </xdr:cNvPr>
            <xdr:cNvSpPr/>
          </xdr:nvSpPr>
          <xdr:spPr>
            <a:xfrm>
              <a:off x="3543300" y="6577330"/>
              <a:ext cx="447675" cy="28829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70</xdr:row>
          <xdr:rowOff>0</xdr:rowOff>
        </xdr:from>
        <xdr:to>
          <xdr:col>23</xdr:col>
          <xdr:colOff>66675</xdr:colOff>
          <xdr:row>71</xdr:row>
          <xdr:rowOff>9525</xdr:rowOff>
        </xdr:to>
        <xdr:sp>
          <xdr:nvSpPr>
            <xdr:cNvPr id="3254" name="Check Box 182" hidden="1">
              <a:extLst>
                <a:ext uri="{63B3BB69-23CF-44E3-9099-C40C66FF867C}">
                  <a14:compatExt spid="_x0000_s3254"/>
                </a:ext>
              </a:extLst>
            </xdr:cNvPr>
            <xdr:cNvSpPr/>
          </xdr:nvSpPr>
          <xdr:spPr>
            <a:xfrm>
              <a:off x="4143375" y="6577330"/>
              <a:ext cx="428625" cy="28829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70</xdr:row>
          <xdr:rowOff>0</xdr:rowOff>
        </xdr:from>
        <xdr:to>
          <xdr:col>26</xdr:col>
          <xdr:colOff>76200</xdr:colOff>
          <xdr:row>71</xdr:row>
          <xdr:rowOff>9525</xdr:rowOff>
        </xdr:to>
        <xdr:sp>
          <xdr:nvSpPr>
            <xdr:cNvPr id="3255" name="Check Box 183" hidden="1">
              <a:extLst>
                <a:ext uri="{63B3BB69-23CF-44E3-9099-C40C66FF867C}">
                  <a14:compatExt spid="_x0000_s3255"/>
                </a:ext>
              </a:extLst>
            </xdr:cNvPr>
            <xdr:cNvSpPr/>
          </xdr:nvSpPr>
          <xdr:spPr>
            <a:xfrm>
              <a:off x="4743450" y="6577330"/>
              <a:ext cx="438150" cy="28829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70</xdr:row>
          <xdr:rowOff>0</xdr:rowOff>
        </xdr:from>
        <xdr:to>
          <xdr:col>29</xdr:col>
          <xdr:colOff>66675</xdr:colOff>
          <xdr:row>71</xdr:row>
          <xdr:rowOff>28575</xdr:rowOff>
        </xdr:to>
        <xdr:sp>
          <xdr:nvSpPr>
            <xdr:cNvPr id="3256" name="Check Box 184" hidden="1">
              <a:extLst>
                <a:ext uri="{63B3BB69-23CF-44E3-9099-C40C66FF867C}">
                  <a14:compatExt spid="_x0000_s3256"/>
                </a:ext>
              </a:extLst>
            </xdr:cNvPr>
            <xdr:cNvSpPr/>
          </xdr:nvSpPr>
          <xdr:spPr>
            <a:xfrm>
              <a:off x="5343525" y="6577330"/>
              <a:ext cx="428625" cy="30734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70</xdr:row>
          <xdr:rowOff>0</xdr:rowOff>
        </xdr:from>
        <xdr:to>
          <xdr:col>32</xdr:col>
          <xdr:colOff>66675</xdr:colOff>
          <xdr:row>71</xdr:row>
          <xdr:rowOff>19050</xdr:rowOff>
        </xdr:to>
        <xdr:sp>
          <xdr:nvSpPr>
            <xdr:cNvPr id="3257" name="Check Box 185" hidden="1">
              <a:extLst>
                <a:ext uri="{63B3BB69-23CF-44E3-9099-C40C66FF867C}">
                  <a14:compatExt spid="_x0000_s3257"/>
                </a:ext>
              </a:extLst>
            </xdr:cNvPr>
            <xdr:cNvSpPr/>
          </xdr:nvSpPr>
          <xdr:spPr>
            <a:xfrm>
              <a:off x="5943600" y="6577330"/>
              <a:ext cx="428625" cy="29781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70</xdr:row>
          <xdr:rowOff>0</xdr:rowOff>
        </xdr:from>
        <xdr:to>
          <xdr:col>35</xdr:col>
          <xdr:colOff>66675</xdr:colOff>
          <xdr:row>71</xdr:row>
          <xdr:rowOff>28575</xdr:rowOff>
        </xdr:to>
        <xdr:sp>
          <xdr:nvSpPr>
            <xdr:cNvPr id="3265" name="Check Box 193" hidden="1">
              <a:extLst>
                <a:ext uri="{63B3BB69-23CF-44E3-9099-C40C66FF867C}">
                  <a14:compatExt spid="_x0000_s3265"/>
                </a:ext>
              </a:extLst>
            </xdr:cNvPr>
            <xdr:cNvSpPr/>
          </xdr:nvSpPr>
          <xdr:spPr>
            <a:xfrm>
              <a:off x="6543675" y="6577330"/>
              <a:ext cx="428625" cy="30734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71</xdr:row>
          <xdr:rowOff>0</xdr:rowOff>
        </xdr:from>
        <xdr:to>
          <xdr:col>14</xdr:col>
          <xdr:colOff>57150</xdr:colOff>
          <xdr:row>72</xdr:row>
          <xdr:rowOff>0</xdr:rowOff>
        </xdr:to>
        <xdr:sp>
          <xdr:nvSpPr>
            <xdr:cNvPr id="3266" name="Check Box 194" hidden="1">
              <a:extLst>
                <a:ext uri="{63B3BB69-23CF-44E3-9099-C40C66FF867C}">
                  <a14:compatExt spid="_x0000_s3266"/>
                </a:ext>
              </a:extLst>
            </xdr:cNvPr>
            <xdr:cNvSpPr/>
          </xdr:nvSpPr>
          <xdr:spPr>
            <a:xfrm>
              <a:off x="2324100" y="6856095"/>
              <a:ext cx="438150" cy="27876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71</xdr:row>
          <xdr:rowOff>0</xdr:rowOff>
        </xdr:from>
        <xdr:to>
          <xdr:col>17</xdr:col>
          <xdr:colOff>47625</xdr:colOff>
          <xdr:row>72</xdr:row>
          <xdr:rowOff>28575</xdr:rowOff>
        </xdr:to>
        <xdr:sp>
          <xdr:nvSpPr>
            <xdr:cNvPr id="3267" name="Check Box 195" hidden="1">
              <a:extLst>
                <a:ext uri="{63B3BB69-23CF-44E3-9099-C40C66FF867C}">
                  <a14:compatExt spid="_x0000_s3267"/>
                </a:ext>
              </a:extLst>
            </xdr:cNvPr>
            <xdr:cNvSpPr/>
          </xdr:nvSpPr>
          <xdr:spPr>
            <a:xfrm>
              <a:off x="2924175" y="6856095"/>
              <a:ext cx="428625" cy="30734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71</xdr:row>
          <xdr:rowOff>0</xdr:rowOff>
        </xdr:from>
        <xdr:to>
          <xdr:col>20</xdr:col>
          <xdr:colOff>66675</xdr:colOff>
          <xdr:row>72</xdr:row>
          <xdr:rowOff>0</xdr:rowOff>
        </xdr:to>
        <xdr:sp>
          <xdr:nvSpPr>
            <xdr:cNvPr id="3268" name="Check Box 196" hidden="1">
              <a:extLst>
                <a:ext uri="{63B3BB69-23CF-44E3-9099-C40C66FF867C}">
                  <a14:compatExt spid="_x0000_s3268"/>
                </a:ext>
              </a:extLst>
            </xdr:cNvPr>
            <xdr:cNvSpPr/>
          </xdr:nvSpPr>
          <xdr:spPr>
            <a:xfrm>
              <a:off x="3543300" y="6856095"/>
              <a:ext cx="428625" cy="27876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71</xdr:row>
          <xdr:rowOff>0</xdr:rowOff>
        </xdr:from>
        <xdr:to>
          <xdr:col>23</xdr:col>
          <xdr:colOff>66675</xdr:colOff>
          <xdr:row>72</xdr:row>
          <xdr:rowOff>0</xdr:rowOff>
        </xdr:to>
        <xdr:sp>
          <xdr:nvSpPr>
            <xdr:cNvPr id="3269" name="Check Box 197" hidden="1">
              <a:extLst>
                <a:ext uri="{63B3BB69-23CF-44E3-9099-C40C66FF867C}">
                  <a14:compatExt spid="_x0000_s3269"/>
                </a:ext>
              </a:extLst>
            </xdr:cNvPr>
            <xdr:cNvSpPr/>
          </xdr:nvSpPr>
          <xdr:spPr>
            <a:xfrm>
              <a:off x="4143375" y="6856095"/>
              <a:ext cx="428625" cy="27876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71</xdr:row>
          <xdr:rowOff>0</xdr:rowOff>
        </xdr:from>
        <xdr:to>
          <xdr:col>26</xdr:col>
          <xdr:colOff>66675</xdr:colOff>
          <xdr:row>71</xdr:row>
          <xdr:rowOff>266700</xdr:rowOff>
        </xdr:to>
        <xdr:sp>
          <xdr:nvSpPr>
            <xdr:cNvPr id="3270" name="Check Box 198" hidden="1">
              <a:extLst>
                <a:ext uri="{63B3BB69-23CF-44E3-9099-C40C66FF867C}">
                  <a14:compatExt spid="_x0000_s3270"/>
                </a:ext>
              </a:extLst>
            </xdr:cNvPr>
            <xdr:cNvSpPr/>
          </xdr:nvSpPr>
          <xdr:spPr>
            <a:xfrm>
              <a:off x="4743450" y="6856095"/>
              <a:ext cx="428625" cy="26670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71</xdr:row>
          <xdr:rowOff>0</xdr:rowOff>
        </xdr:from>
        <xdr:to>
          <xdr:col>29</xdr:col>
          <xdr:colOff>85725</xdr:colOff>
          <xdr:row>72</xdr:row>
          <xdr:rowOff>0</xdr:rowOff>
        </xdr:to>
        <xdr:sp>
          <xdr:nvSpPr>
            <xdr:cNvPr id="3271" name="Check Box 199" hidden="1">
              <a:extLst>
                <a:ext uri="{63B3BB69-23CF-44E3-9099-C40C66FF867C}">
                  <a14:compatExt spid="_x0000_s3271"/>
                </a:ext>
              </a:extLst>
            </xdr:cNvPr>
            <xdr:cNvSpPr/>
          </xdr:nvSpPr>
          <xdr:spPr>
            <a:xfrm>
              <a:off x="5343525" y="6856095"/>
              <a:ext cx="447675" cy="27876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71</xdr:row>
          <xdr:rowOff>0</xdr:rowOff>
        </xdr:from>
        <xdr:to>
          <xdr:col>32</xdr:col>
          <xdr:colOff>66675</xdr:colOff>
          <xdr:row>72</xdr:row>
          <xdr:rowOff>0</xdr:rowOff>
        </xdr:to>
        <xdr:sp>
          <xdr:nvSpPr>
            <xdr:cNvPr id="3272" name="Check Box 200" hidden="1">
              <a:extLst>
                <a:ext uri="{63B3BB69-23CF-44E3-9099-C40C66FF867C}">
                  <a14:compatExt spid="_x0000_s3272"/>
                </a:ext>
              </a:extLst>
            </xdr:cNvPr>
            <xdr:cNvSpPr/>
          </xdr:nvSpPr>
          <xdr:spPr>
            <a:xfrm>
              <a:off x="5943600" y="6856095"/>
              <a:ext cx="428625" cy="27876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73</xdr:row>
          <xdr:rowOff>161925</xdr:rowOff>
        </xdr:from>
        <xdr:to>
          <xdr:col>29</xdr:col>
          <xdr:colOff>85725</xdr:colOff>
          <xdr:row>78</xdr:row>
          <xdr:rowOff>9525</xdr:rowOff>
        </xdr:to>
        <xdr:sp>
          <xdr:nvSpPr>
            <xdr:cNvPr id="3299" name="Check Box 227" hidden="1">
              <a:extLst>
                <a:ext uri="{63B3BB69-23CF-44E3-9099-C40C66FF867C}">
                  <a14:compatExt spid="_x0000_s3299"/>
                </a:ext>
              </a:extLst>
            </xdr:cNvPr>
            <xdr:cNvSpPr/>
          </xdr:nvSpPr>
          <xdr:spPr>
            <a:xfrm>
              <a:off x="5343525" y="7475855"/>
              <a:ext cx="447675" cy="33147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78</xdr:row>
          <xdr:rowOff>0</xdr:rowOff>
        </xdr:from>
        <xdr:to>
          <xdr:col>7</xdr:col>
          <xdr:colOff>66675</xdr:colOff>
          <xdr:row>81</xdr:row>
          <xdr:rowOff>66675</xdr:rowOff>
        </xdr:to>
        <xdr:sp>
          <xdr:nvSpPr>
            <xdr:cNvPr id="3305" name="Check Box 233" hidden="1">
              <a:extLst>
                <a:ext uri="{63B3BB69-23CF-44E3-9099-C40C66FF867C}">
                  <a14:compatExt spid="_x0000_s3305"/>
                </a:ext>
              </a:extLst>
            </xdr:cNvPr>
            <xdr:cNvSpPr/>
          </xdr:nvSpPr>
          <xdr:spPr>
            <a:xfrm>
              <a:off x="933450" y="7797800"/>
              <a:ext cx="438150" cy="29527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78</xdr:row>
          <xdr:rowOff>0</xdr:rowOff>
        </xdr:from>
        <xdr:to>
          <xdr:col>19</xdr:col>
          <xdr:colOff>66675</xdr:colOff>
          <xdr:row>82</xdr:row>
          <xdr:rowOff>28575</xdr:rowOff>
        </xdr:to>
        <xdr:sp>
          <xdr:nvSpPr>
            <xdr:cNvPr id="3306" name="Check Box 234" hidden="1">
              <a:extLst>
                <a:ext uri="{63B3BB69-23CF-44E3-9099-C40C66FF867C}">
                  <a14:compatExt spid="_x0000_s3306"/>
                </a:ext>
              </a:extLst>
            </xdr:cNvPr>
            <xdr:cNvSpPr/>
          </xdr:nvSpPr>
          <xdr:spPr>
            <a:xfrm>
              <a:off x="3333750" y="7797800"/>
              <a:ext cx="438150" cy="33337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78</xdr:row>
          <xdr:rowOff>0</xdr:rowOff>
        </xdr:from>
        <xdr:to>
          <xdr:col>23</xdr:col>
          <xdr:colOff>66675</xdr:colOff>
          <xdr:row>82</xdr:row>
          <xdr:rowOff>0</xdr:rowOff>
        </xdr:to>
        <xdr:sp>
          <xdr:nvSpPr>
            <xdr:cNvPr id="3309" name="Check Box 237" hidden="1">
              <a:extLst>
                <a:ext uri="{63B3BB69-23CF-44E3-9099-C40C66FF867C}">
                  <a14:compatExt spid="_x0000_s3309"/>
                </a:ext>
              </a:extLst>
            </xdr:cNvPr>
            <xdr:cNvSpPr/>
          </xdr:nvSpPr>
          <xdr:spPr>
            <a:xfrm>
              <a:off x="4143375" y="7797800"/>
              <a:ext cx="428625" cy="304800"/>
            </a:xfrm>
            <a:prstGeom prst="rect">
              <a:avLst/>
            </a:prstGeom>
          </xdr:spPr>
          <xdr:txBody>
            <a:bodyPr vertOverflow="clip" wrap="square" lIns="27432" tIns="22860" rIns="0" bIns="0" anchor="t" upright="1"/>
            <a:lstStyle/>
            <a:p>
              <a:pPr algn="l" rtl="0">
                <a:defRPr sz="1000"/>
              </a:pPr>
              <a:r>
                <a:rPr lang="ja-JP" altLang="en-US" sz="1100" b="0" i="0" u="none" strike="noStrike" baseline="0">
                  <a:solidFill>
                    <a:srgbClr val="FFFFFF"/>
                  </a:solidFill>
                  <a:latin typeface="Arial" panose="020B0604020202020204"/>
                  <a:cs typeface="Arial" panose="020B0604020202020204"/>
                </a:rPr>
                <a:t>	</a:t>
              </a:r>
              <a:r>
                <a:rPr lang="ja-JP" altLang="en-US" sz="1100" b="0" i="0" u="none" strike="noStrike" baseline="0">
                  <a:solidFill>
                    <a:srgbClr val="FFFFFF"/>
                  </a:solidFill>
                  <a:latin typeface="ＭＳ Ｐゴシック" panose="020B0600070205080204" charset="-128"/>
                  <a:ea typeface="ＭＳ Ｐゴシック" panose="020B0600070205080204" charset="-128"/>
                  <a:cs typeface="Arial" panose="020B0604020202020204"/>
                </a:rPr>
                <a:t>経管栄養</a:t>
              </a:r>
              <a:r>
                <a:rPr lang="ja-JP" altLang="en-US" sz="1100" b="0" i="0" u="none" strike="noStrike" baseline="0">
                  <a:solidFill>
                    <a:srgbClr val="FFFFFF"/>
                  </a:solidFill>
                  <a:latin typeface="Arial" panose="020B0604020202020204"/>
                  <a:ea typeface="ＭＳ Ｐゴシック" panose="020B0600070205080204" charset="-128"/>
                  <a:cs typeface="Arial" panose="020B0604020202020204"/>
                </a:rPr>
                <a:t>				</a:t>
              </a:r>
              <a:r>
                <a:rPr lang="ja-JP" altLang="en-US" sz="1100" b="0" i="0" u="none" strike="noStrike" baseline="0">
                  <a:solidFill>
                    <a:srgbClr val="FFFFFF"/>
                  </a:solidFill>
                  <a:latin typeface="ＭＳ Ｐゴシック" panose="020B0600070205080204" charset="-128"/>
                  <a:ea typeface="ＭＳ Ｐゴシック" panose="020B0600070205080204" charset="-128"/>
                  <a:cs typeface="Arial" panose="020B0604020202020204"/>
                </a:rPr>
                <a:t>：</a:t>
              </a:r>
              <a:r>
                <a:rPr lang="ja-JP" altLang="en-US" sz="1100" b="0" i="0" u="none" strike="noStrike" baseline="0">
                  <a:solidFill>
                    <a:srgbClr val="FFFFFF"/>
                  </a:solidFill>
                  <a:latin typeface="Arial" panose="020B0604020202020204"/>
                  <a:ea typeface="ＭＳ Ｐゴシック" panose="020B0600070205080204" charset="-128"/>
                  <a:cs typeface="Arial" panose="020B0604020202020204"/>
                </a:rPr>
                <a:t>		</a:t>
              </a:r>
              <a:r>
                <a:rPr lang="ja-JP" altLang="en-US" sz="1100" b="0" i="0" u="none" strike="noStrike" baseline="0">
                  <a:solidFill>
                    <a:srgbClr val="FFFFFF"/>
                  </a:solidFill>
                  <a:latin typeface="ＭＳ Ｐゴシック" panose="020B0600070205080204" charset="-128"/>
                  <a:ea typeface="ＭＳ Ｐゴシック" panose="020B0600070205080204" charset="-128"/>
                  <a:cs typeface="Arial" panose="020B0604020202020204"/>
                </a:rPr>
                <a:t>胃瘻</a:t>
              </a:r>
              <a:r>
                <a:rPr lang="ja-JP" altLang="en-US" sz="1100" b="0" i="0" u="none" strike="noStrike" baseline="0">
                  <a:solidFill>
                    <a:srgbClr val="FFFFFF"/>
                  </a:solidFill>
                  <a:latin typeface="Arial" panose="020B0604020202020204"/>
                  <a:ea typeface="ＭＳ Ｐゴシック" panose="020B0600070205080204" charset="-128"/>
                  <a:cs typeface="Arial" panose="020B0604020202020204"/>
                </a:rPr>
                <a:t>			</a:t>
              </a:r>
              <a:r>
                <a:rPr lang="ja-JP" altLang="en-US" sz="1100" b="0" i="0" u="none" strike="noStrike" baseline="0">
                  <a:solidFill>
                    <a:srgbClr val="FFFFFF"/>
                  </a:solidFill>
                  <a:latin typeface="ＭＳ Ｐゴシック" panose="020B0600070205080204" charset="-128"/>
                  <a:ea typeface="ＭＳ Ｐゴシック" panose="020B0600070205080204" charset="-128"/>
                  <a:cs typeface="Arial" panose="020B0604020202020204"/>
                </a:rPr>
                <a:t>経鼻</a:t>
              </a:r>
              <a:r>
                <a:rPr lang="ja-JP" altLang="en-US" sz="1100" b="0" i="0" u="none" strike="noStrike" baseline="0">
                  <a:solidFill>
                    <a:srgbClr val="FFFFFF"/>
                  </a:solidFill>
                  <a:latin typeface="Arial" panose="020B0604020202020204"/>
                  <a:ea typeface="ＭＳ Ｐゴシック" panose="020B0600070205080204" charset="-128"/>
                  <a:cs typeface="Arial" panose="020B0604020202020204"/>
                </a:rPr>
                <a:t>		</a:t>
              </a:r>
              <a:r>
                <a:rPr lang="ja-JP" altLang="en-US" sz="1100" b="0" i="0" u="none" strike="noStrike" baseline="0">
                  <a:solidFill>
                    <a:srgbClr val="FFFFFF"/>
                  </a:solidFill>
                  <a:latin typeface="ＭＳ Ｐゴシック" panose="020B0600070205080204" charset="-128"/>
                  <a:ea typeface="ＭＳ Ｐゴシック" panose="020B0600070205080204" charset="-128"/>
                  <a:cs typeface="Arial" panose="020B0604020202020204"/>
                </a:rPr>
                <a:t>）</a:t>
              </a:r>
              <a:r>
                <a:rPr lang="ja-JP" altLang="en-US" sz="1100" b="0" i="0" u="none" strike="noStrike" baseline="0">
                  <a:solidFill>
                    <a:srgbClr val="FFFFFF"/>
                  </a:solidFill>
                  <a:latin typeface="Arial" panose="020B0604020202020204"/>
                  <a:ea typeface="ＭＳ Ｐゴシック" panose="020B0600070205080204" charset="-128"/>
                  <a:cs typeface="Arial" panose="020B0604020202020204"/>
                </a:rPr>
                <a:t>			</a:t>
              </a:r>
              <a:r>
                <a:rPr lang="ja-JP" altLang="en-US" sz="1100" b="0" i="0" u="none" strike="noStrike" baseline="0">
                  <a:solidFill>
                    <a:srgbClr val="FFFFFF"/>
                  </a:solidFill>
                  <a:latin typeface="ＭＳ Ｐゴシック" panose="020B0600070205080204" charset="-128"/>
                  <a:ea typeface="ＭＳ Ｐゴシック" panose="020B0600070205080204" charset="-128"/>
                  <a:cs typeface="Arial" panose="020B0604020202020204"/>
                </a:rPr>
                <a:t>酸素療法</a:t>
              </a:r>
              <a:r>
                <a:rPr lang="ja-JP" altLang="en-US" sz="1100" b="0" i="0" u="none" strike="noStrike" baseline="0">
                  <a:solidFill>
                    <a:srgbClr val="FFFFFF"/>
                  </a:solidFill>
                  <a:latin typeface="Arial" panose="020B0604020202020204"/>
                  <a:ea typeface="ＭＳ Ｐゴシック" panose="020B0600070205080204" charset="-128"/>
                  <a:cs typeface="Arial" panose="020B0604020202020204"/>
                </a:rPr>
                <a:t>						</a:t>
              </a:r>
              <a:r>
                <a:rPr lang="ja-JP" altLang="en-US" sz="1100" b="0" i="0" u="none" strike="noStrike" baseline="0">
                  <a:solidFill>
                    <a:srgbClr val="FFFFFF"/>
                  </a:solidFill>
                  <a:latin typeface="ＭＳ Ｐゴシック" panose="020B0600070205080204" charset="-128"/>
                  <a:ea typeface="ＭＳ Ｐゴシック" panose="020B0600070205080204" charset="-128"/>
                  <a:cs typeface="Arial" panose="020B0604020202020204"/>
                </a:rPr>
                <a:t>点滴管理</a:t>
              </a:r>
              <a:r>
                <a:rPr lang="ja-JP" altLang="en-US" sz="1100" b="0" i="0" u="none" strike="noStrike" baseline="0">
                  <a:solidFill>
                    <a:srgbClr val="FFFFFF"/>
                  </a:solidFill>
                  <a:latin typeface="Arial" panose="020B0604020202020204"/>
                  <a:ea typeface="ＭＳ Ｐゴシック" panose="020B0600070205080204" charset="-128"/>
                  <a:cs typeface="Arial" panose="020B0604020202020204"/>
                </a:rPr>
                <a:t>						</a:t>
              </a:r>
              <a:r>
                <a:rPr lang="ja-JP" altLang="en-US" sz="1100" b="0" i="0" u="none" strike="noStrike" baseline="0">
                  <a:solidFill>
                    <a:srgbClr val="FFFFFF"/>
                  </a:solidFill>
                  <a:latin typeface="ＭＳ Ｐゴシック" panose="020B0600070205080204" charset="-128"/>
                  <a:ea typeface="ＭＳ Ｐゴシック" panose="020B0600070205080204" charset="-128"/>
                  <a:cs typeface="Arial" panose="020B0604020202020204"/>
                </a:rPr>
                <a:t>床</a:t>
              </a:r>
              <a:r>
                <a:rPr lang="ja-JP" altLang="en-US" sz="1100" b="0" i="0" u="none" strike="noStrike" baseline="0">
                  <a:solidFill>
                    <a:srgbClr val="FFFFFF"/>
                  </a:solidFill>
                  <a:latin typeface="ＭＳ ゴシック" panose="020B0609070205080204" pitchFamily="1" charset="-128"/>
                  <a:ea typeface="ＭＳ ゴシック" panose="020B0609070205080204" pitchFamily="1" charset="-128"/>
                  <a:cs typeface="Arial" panose="020B0604020202020204"/>
                </a:rPr>
                <a:t>ずれ</a:t>
              </a:r>
              <a:r>
                <a:rPr lang="ja-JP" altLang="en-US" sz="1100" b="0" i="0" u="none" strike="noStrike" baseline="0">
                  <a:solidFill>
                    <a:srgbClr val="FFFFFF"/>
                  </a:solidFill>
                  <a:latin typeface="ＭＳ Ｐゴシック" panose="020B0600070205080204" charset="-128"/>
                  <a:ea typeface="ＭＳ Ｐゴシック" panose="020B0600070205080204" charset="-128"/>
                  <a:cs typeface="Arial" panose="020B0604020202020204"/>
                </a:rPr>
                <a:t>処置</a:t>
              </a:r>
              <a:r>
                <a:rPr lang="ja-JP" altLang="en-US" sz="1100" b="0" i="0" u="none" strike="noStrike" baseline="0">
                  <a:solidFill>
                    <a:srgbClr val="FFFFFF"/>
                  </a:solidFill>
                  <a:latin typeface="Arial" panose="020B0604020202020204"/>
                  <a:ea typeface="ＭＳ Ｐゴシック" panose="020B0600070205080204" charset="-128"/>
                  <a:cs typeface="Arial" panose="020B0604020202020204"/>
                </a:rPr>
                <a:t>				</a:t>
              </a:r>
              <a:endParaRPr lang="ja-JP" altLang="en-US" sz="1100" b="0" i="0" u="none" strike="noStrike" baseline="0">
                <a:solidFill>
                  <a:srgbClr val="FFFFFF"/>
                </a:solidFill>
                <a:latin typeface="Calibri" panose="020F0502020204030204"/>
                <a:ea typeface="ＭＳ Ｐゴシック" panose="020B0600070205080204" charset="-128"/>
                <a:cs typeface="Calibri" panose="020F0502020204030204"/>
              </a:endParaRPr>
            </a:p>
            <a:p>
              <a:pPr algn="l" rtl="0">
                <a:defRPr sz="1000"/>
              </a:pPr>
              <a:r>
                <a:rPr lang="ja-JP" altLang="en-US" sz="1100" b="0" i="0" u="none" strike="noStrike" baseline="0">
                  <a:solidFill>
                    <a:srgbClr val="FFFFFF"/>
                  </a:solidFill>
                  <a:latin typeface="Calibri" panose="020F0502020204030204"/>
                  <a:cs typeface="Calibri" panose="020F0502020204030204"/>
                </a:rPr>
                <a:t>	</a:t>
              </a:r>
              <a:r>
                <a:rPr lang="ja-JP" altLang="en-US" sz="1100" b="0" i="0" u="none" strike="noStrike" baseline="0">
                  <a:solidFill>
                    <a:srgbClr val="FFFFFF"/>
                  </a:solidFill>
                  <a:latin typeface="Arial" panose="020B0604020202020204"/>
                  <a:cs typeface="Arial" panose="020B0604020202020204"/>
                </a:rPr>
                <a:t>																														</a:t>
              </a:r>
              <a:endParaRPr lang="ja-JP" altLang="en-US" sz="1100" b="0" i="0" u="none" strike="noStrike" baseline="0">
                <a:solidFill>
                  <a:srgbClr val="FFFFFF"/>
                </a:solidFill>
                <a:latin typeface="Arial" panose="020B0604020202020204"/>
                <a:cs typeface="Arial" panose="020B0604020202020204"/>
              </a:endParaRPr>
            </a:p>
            <a:p>
              <a:pPr algn="l" rtl="0">
                <a:defRPr sz="1000"/>
              </a:pPr>
              <a:r>
                <a:rPr lang="ja-JP" altLang="en-US" sz="1100" b="0" i="0" u="none" strike="noStrike" baseline="0">
                  <a:solidFill>
                    <a:srgbClr val="FFFFFF"/>
                  </a:solidFill>
                  <a:latin typeface="Calibri" panose="020F0502020204030204"/>
                  <a:cs typeface="Calibri" panose="020F0502020204030204"/>
                </a:rPr>
                <a:t>		</a:t>
              </a:r>
              <a:r>
                <a:rPr lang="ja-JP" altLang="en-US" sz="1100" b="0" i="0" u="none" strike="noStrike" baseline="0">
                  <a:solidFill>
                    <a:srgbClr val="FFFFFF"/>
                  </a:solidFill>
                  <a:latin typeface="Arial" panose="020B0604020202020204"/>
                  <a:cs typeface="Arial" panose="020B0604020202020204"/>
                </a:rPr>
                <a:t>																													</a:t>
              </a:r>
              <a:endParaRPr lang="ja-JP" altLang="en-US" sz="1100" b="0" i="0" u="none" strike="noStrike" baseline="0">
                <a:solidFill>
                  <a:srgbClr val="FFFFFF"/>
                </a:solidFill>
                <a:latin typeface="Arial" panose="020B0604020202020204"/>
                <a:cs typeface="Arial" panose="020B0604020202020204"/>
              </a:endParaRPr>
            </a:p>
            <a:p>
              <a:pPr algn="l" rtl="0">
                <a:defRPr sz="1000"/>
              </a:pPr>
              <a:r>
                <a:rPr lang="ja-JP" altLang="en-US" sz="1100" b="0" i="0" u="none" strike="noStrike" baseline="0">
                  <a:solidFill>
                    <a:srgbClr val="FFFFFF"/>
                  </a:solidFill>
                  <a:latin typeface="Arial" panose="020B0604020202020204"/>
                  <a:cs typeface="Arial" panose="020B0604020202020204"/>
                </a:rPr>
                <a:t>	</a:t>
              </a:r>
              <a:r>
                <a:rPr lang="ja-JP" altLang="en-US" sz="1100" b="0" i="0" u="none" strike="noStrike" baseline="0">
                  <a:solidFill>
                    <a:srgbClr val="FFFFFF"/>
                  </a:solidFill>
                  <a:latin typeface="Calibri" panose="020F0502020204030204"/>
                  <a:cs typeface="Calibri" panose="020F0502020204030204"/>
                </a:rPr>
                <a:t>		</a:t>
              </a:r>
              <a:r>
                <a:rPr lang="ja-JP" altLang="en-US" sz="1100" b="0" i="0" u="none" strike="noStrike" baseline="0">
                  <a:solidFill>
                    <a:srgbClr val="FFFFFF"/>
                  </a:solidFill>
                  <a:latin typeface="Arial" panose="020B0604020202020204"/>
                  <a:cs typeface="Arial" panose="020B0604020202020204"/>
                </a:rPr>
                <a:t>																												</a:t>
              </a:r>
              <a:endParaRPr lang="ja-JP" altLang="en-US" sz="1100" b="0" i="0" u="none" strike="noStrike" baseline="0">
                <a:solidFill>
                  <a:srgbClr val="FFFFFF"/>
                </a:solidFill>
                <a:latin typeface="Arial" panose="020B0604020202020204"/>
                <a:cs typeface="Arial" panose="020B0604020202020204"/>
              </a:endParaRPr>
            </a:p>
            <a:p>
              <a:pPr algn="l" rtl="0">
                <a:defRPr sz="1000"/>
              </a:pPr>
              <a:endParaRPr lang="ja-JP" altLang="en-US" sz="1100" b="0" i="0" u="none" strike="noStrike" baseline="0">
                <a:solidFill>
                  <a:srgbClr val="FFFFFF"/>
                </a:solidFill>
                <a:latin typeface="Arial" panose="020B0604020202020204"/>
                <a:cs typeface="Arial" panose="020B0604020202020204"/>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78</xdr:row>
          <xdr:rowOff>0</xdr:rowOff>
        </xdr:from>
        <xdr:to>
          <xdr:col>27</xdr:col>
          <xdr:colOff>57150</xdr:colOff>
          <xdr:row>82</xdr:row>
          <xdr:rowOff>28575</xdr:rowOff>
        </xdr:to>
        <xdr:sp>
          <xdr:nvSpPr>
            <xdr:cNvPr id="3310" name="Check Box 238" hidden="1">
              <a:extLst>
                <a:ext uri="{63B3BB69-23CF-44E3-9099-C40C66FF867C}">
                  <a14:compatExt spid="_x0000_s3310"/>
                </a:ext>
              </a:extLst>
            </xdr:cNvPr>
            <xdr:cNvSpPr/>
          </xdr:nvSpPr>
          <xdr:spPr>
            <a:xfrm>
              <a:off x="4933950" y="7797800"/>
              <a:ext cx="428625" cy="333375"/>
            </a:xfrm>
            <a:prstGeom prst="rect">
              <a:avLst/>
            </a:prstGeom>
          </xdr:spPr>
          <xdr:txBody>
            <a:bodyPr vertOverflow="clip" wrap="square" lIns="27432" tIns="22860" rIns="0" bIns="0" anchor="t" upright="1"/>
            <a:lstStyle/>
            <a:p>
              <a:pPr algn="l" rtl="0">
                <a:defRPr sz="1000"/>
              </a:pPr>
              <a:r>
                <a:rPr lang="ja-JP" altLang="en-US" sz="1100" b="0" i="0" u="none" strike="noStrike" baseline="0">
                  <a:solidFill>
                    <a:srgbClr val="FFFFFF"/>
                  </a:solidFill>
                  <a:latin typeface="Arial" panose="020B0604020202020204"/>
                  <a:cs typeface="Arial" panose="020B0604020202020204"/>
                </a:rPr>
                <a:t>	</a:t>
              </a:r>
              <a:r>
                <a:rPr lang="ja-JP" altLang="en-US" sz="1100" b="0" i="0" u="none" strike="noStrike" baseline="0">
                  <a:solidFill>
                    <a:srgbClr val="FFFFFF"/>
                  </a:solidFill>
                  <a:latin typeface="ＭＳ Ｐゴシック" panose="020B0600070205080204" charset="-128"/>
                  <a:ea typeface="ＭＳ Ｐゴシック" panose="020B0600070205080204" charset="-128"/>
                  <a:cs typeface="Arial" panose="020B0604020202020204"/>
                </a:rPr>
                <a:t>経管栄養</a:t>
              </a:r>
              <a:r>
                <a:rPr lang="ja-JP" altLang="en-US" sz="1100" b="0" i="0" u="none" strike="noStrike" baseline="0">
                  <a:solidFill>
                    <a:srgbClr val="FFFFFF"/>
                  </a:solidFill>
                  <a:latin typeface="Arial" panose="020B0604020202020204"/>
                  <a:ea typeface="ＭＳ Ｐゴシック" panose="020B0600070205080204" charset="-128"/>
                  <a:cs typeface="Arial" panose="020B0604020202020204"/>
                </a:rPr>
                <a:t>				</a:t>
              </a:r>
              <a:r>
                <a:rPr lang="ja-JP" altLang="en-US" sz="1100" b="0" i="0" u="none" strike="noStrike" baseline="0">
                  <a:solidFill>
                    <a:srgbClr val="FFFFFF"/>
                  </a:solidFill>
                  <a:latin typeface="ＭＳ Ｐゴシック" panose="020B0600070205080204" charset="-128"/>
                  <a:ea typeface="ＭＳ Ｐゴシック" panose="020B0600070205080204" charset="-128"/>
                  <a:cs typeface="Arial" panose="020B0604020202020204"/>
                </a:rPr>
                <a:t>：</a:t>
              </a:r>
              <a:r>
                <a:rPr lang="ja-JP" altLang="en-US" sz="1100" b="0" i="0" u="none" strike="noStrike" baseline="0">
                  <a:solidFill>
                    <a:srgbClr val="FFFFFF"/>
                  </a:solidFill>
                  <a:latin typeface="Arial" panose="020B0604020202020204"/>
                  <a:ea typeface="ＭＳ Ｐゴシック" panose="020B0600070205080204" charset="-128"/>
                  <a:cs typeface="Arial" panose="020B0604020202020204"/>
                </a:rPr>
                <a:t>		</a:t>
              </a:r>
              <a:r>
                <a:rPr lang="ja-JP" altLang="en-US" sz="1100" b="0" i="0" u="none" strike="noStrike" baseline="0">
                  <a:solidFill>
                    <a:srgbClr val="FFFFFF"/>
                  </a:solidFill>
                  <a:latin typeface="ＭＳ Ｐゴシック" panose="020B0600070205080204" charset="-128"/>
                  <a:ea typeface="ＭＳ Ｐゴシック" panose="020B0600070205080204" charset="-128"/>
                  <a:cs typeface="Arial" panose="020B0604020202020204"/>
                </a:rPr>
                <a:t>胃瘻</a:t>
              </a:r>
              <a:r>
                <a:rPr lang="ja-JP" altLang="en-US" sz="1100" b="0" i="0" u="none" strike="noStrike" baseline="0">
                  <a:solidFill>
                    <a:srgbClr val="FFFFFF"/>
                  </a:solidFill>
                  <a:latin typeface="Arial" panose="020B0604020202020204"/>
                  <a:ea typeface="ＭＳ Ｐゴシック" panose="020B0600070205080204" charset="-128"/>
                  <a:cs typeface="Arial" panose="020B0604020202020204"/>
                </a:rPr>
                <a:t>			</a:t>
              </a:r>
              <a:r>
                <a:rPr lang="ja-JP" altLang="en-US" sz="1100" b="0" i="0" u="none" strike="noStrike" baseline="0">
                  <a:solidFill>
                    <a:srgbClr val="FFFFFF"/>
                  </a:solidFill>
                  <a:latin typeface="ＭＳ Ｐゴシック" panose="020B0600070205080204" charset="-128"/>
                  <a:ea typeface="ＭＳ Ｐゴシック" panose="020B0600070205080204" charset="-128"/>
                  <a:cs typeface="Arial" panose="020B0604020202020204"/>
                </a:rPr>
                <a:t>経鼻</a:t>
              </a:r>
              <a:r>
                <a:rPr lang="ja-JP" altLang="en-US" sz="1100" b="0" i="0" u="none" strike="noStrike" baseline="0">
                  <a:solidFill>
                    <a:srgbClr val="FFFFFF"/>
                  </a:solidFill>
                  <a:latin typeface="Arial" panose="020B0604020202020204"/>
                  <a:ea typeface="ＭＳ Ｐゴシック" panose="020B0600070205080204" charset="-128"/>
                  <a:cs typeface="Arial" panose="020B0604020202020204"/>
                </a:rPr>
                <a:t>		</a:t>
              </a:r>
              <a:r>
                <a:rPr lang="ja-JP" altLang="en-US" sz="1100" b="0" i="0" u="none" strike="noStrike" baseline="0">
                  <a:solidFill>
                    <a:srgbClr val="FFFFFF"/>
                  </a:solidFill>
                  <a:latin typeface="ＭＳ Ｐゴシック" panose="020B0600070205080204" charset="-128"/>
                  <a:ea typeface="ＭＳ Ｐゴシック" panose="020B0600070205080204" charset="-128"/>
                  <a:cs typeface="Arial" panose="020B0604020202020204"/>
                </a:rPr>
                <a:t>）</a:t>
              </a:r>
              <a:r>
                <a:rPr lang="ja-JP" altLang="en-US" sz="1100" b="0" i="0" u="none" strike="noStrike" baseline="0">
                  <a:solidFill>
                    <a:srgbClr val="FFFFFF"/>
                  </a:solidFill>
                  <a:latin typeface="Arial" panose="020B0604020202020204"/>
                  <a:ea typeface="ＭＳ Ｐゴシック" panose="020B0600070205080204" charset="-128"/>
                  <a:cs typeface="Arial" panose="020B0604020202020204"/>
                </a:rPr>
                <a:t>			</a:t>
              </a:r>
              <a:r>
                <a:rPr lang="ja-JP" altLang="en-US" sz="1100" b="0" i="0" u="none" strike="noStrike" baseline="0">
                  <a:solidFill>
                    <a:srgbClr val="FFFFFF"/>
                  </a:solidFill>
                  <a:latin typeface="ＭＳ Ｐゴシック" panose="020B0600070205080204" charset="-128"/>
                  <a:ea typeface="ＭＳ Ｐゴシック" panose="020B0600070205080204" charset="-128"/>
                  <a:cs typeface="Arial" panose="020B0604020202020204"/>
                </a:rPr>
                <a:t>酸素療法</a:t>
              </a:r>
              <a:r>
                <a:rPr lang="ja-JP" altLang="en-US" sz="1100" b="0" i="0" u="none" strike="noStrike" baseline="0">
                  <a:solidFill>
                    <a:srgbClr val="FFFFFF"/>
                  </a:solidFill>
                  <a:latin typeface="Arial" panose="020B0604020202020204"/>
                  <a:ea typeface="ＭＳ Ｐゴシック" panose="020B0600070205080204" charset="-128"/>
                  <a:cs typeface="Arial" panose="020B0604020202020204"/>
                </a:rPr>
                <a:t>						</a:t>
              </a:r>
              <a:r>
                <a:rPr lang="ja-JP" altLang="en-US" sz="1100" b="0" i="0" u="none" strike="noStrike" baseline="0">
                  <a:solidFill>
                    <a:srgbClr val="FFFFFF"/>
                  </a:solidFill>
                  <a:latin typeface="ＭＳ Ｐゴシック" panose="020B0600070205080204" charset="-128"/>
                  <a:ea typeface="ＭＳ Ｐゴシック" panose="020B0600070205080204" charset="-128"/>
                  <a:cs typeface="Arial" panose="020B0604020202020204"/>
                </a:rPr>
                <a:t>点滴管理</a:t>
              </a:r>
              <a:r>
                <a:rPr lang="ja-JP" altLang="en-US" sz="1100" b="0" i="0" u="none" strike="noStrike" baseline="0">
                  <a:solidFill>
                    <a:srgbClr val="FFFFFF"/>
                  </a:solidFill>
                  <a:latin typeface="Arial" panose="020B0604020202020204"/>
                  <a:ea typeface="ＭＳ Ｐゴシック" panose="020B0600070205080204" charset="-128"/>
                  <a:cs typeface="Arial" panose="020B0604020202020204"/>
                </a:rPr>
                <a:t>						</a:t>
              </a:r>
              <a:r>
                <a:rPr lang="ja-JP" altLang="en-US" sz="1100" b="0" i="0" u="none" strike="noStrike" baseline="0">
                  <a:solidFill>
                    <a:srgbClr val="FFFFFF"/>
                  </a:solidFill>
                  <a:latin typeface="ＭＳ Ｐゴシック" panose="020B0600070205080204" charset="-128"/>
                  <a:ea typeface="ＭＳ Ｐゴシック" panose="020B0600070205080204" charset="-128"/>
                  <a:cs typeface="Arial" panose="020B0604020202020204"/>
                </a:rPr>
                <a:t>床</a:t>
              </a:r>
              <a:r>
                <a:rPr lang="ja-JP" altLang="en-US" sz="1100" b="0" i="0" u="none" strike="noStrike" baseline="0">
                  <a:solidFill>
                    <a:srgbClr val="FFFFFF"/>
                  </a:solidFill>
                  <a:latin typeface="ＭＳ ゴシック" panose="020B0609070205080204" pitchFamily="1" charset="-128"/>
                  <a:ea typeface="ＭＳ ゴシック" panose="020B0609070205080204" pitchFamily="1" charset="-128"/>
                  <a:cs typeface="Arial" panose="020B0604020202020204"/>
                </a:rPr>
                <a:t>ずれ</a:t>
              </a:r>
              <a:r>
                <a:rPr lang="ja-JP" altLang="en-US" sz="1100" b="0" i="0" u="none" strike="noStrike" baseline="0">
                  <a:solidFill>
                    <a:srgbClr val="FFFFFF"/>
                  </a:solidFill>
                  <a:latin typeface="ＭＳ Ｐゴシック" panose="020B0600070205080204" charset="-128"/>
                  <a:ea typeface="ＭＳ Ｐゴシック" panose="020B0600070205080204" charset="-128"/>
                  <a:cs typeface="Arial" panose="020B0604020202020204"/>
                </a:rPr>
                <a:t>処置</a:t>
              </a:r>
              <a:r>
                <a:rPr lang="ja-JP" altLang="en-US" sz="1100" b="0" i="0" u="none" strike="noStrike" baseline="0">
                  <a:solidFill>
                    <a:srgbClr val="FFFFFF"/>
                  </a:solidFill>
                  <a:latin typeface="Arial" panose="020B0604020202020204"/>
                  <a:ea typeface="ＭＳ Ｐゴシック" panose="020B0600070205080204" charset="-128"/>
                  <a:cs typeface="Arial" panose="020B0604020202020204"/>
                </a:rPr>
                <a:t>				</a:t>
              </a:r>
              <a:endParaRPr lang="ja-JP" altLang="en-US" sz="1100" b="0" i="0" u="none" strike="noStrike" baseline="0">
                <a:solidFill>
                  <a:srgbClr val="FFFFFF"/>
                </a:solidFill>
                <a:latin typeface="Calibri" panose="020F0502020204030204"/>
                <a:ea typeface="ＭＳ Ｐゴシック" panose="020B0600070205080204" charset="-128"/>
                <a:cs typeface="Calibri" panose="020F0502020204030204"/>
              </a:endParaRPr>
            </a:p>
            <a:p>
              <a:pPr algn="l" rtl="0">
                <a:defRPr sz="1000"/>
              </a:pPr>
              <a:r>
                <a:rPr lang="ja-JP" altLang="en-US" sz="1100" b="0" i="0" u="none" strike="noStrike" baseline="0">
                  <a:solidFill>
                    <a:srgbClr val="FFFFFF"/>
                  </a:solidFill>
                  <a:latin typeface="Calibri" panose="020F0502020204030204"/>
                  <a:cs typeface="Calibri" panose="020F0502020204030204"/>
                </a:rPr>
                <a:t>	</a:t>
              </a:r>
              <a:r>
                <a:rPr lang="ja-JP" altLang="en-US" sz="1100" b="0" i="0" u="none" strike="noStrike" baseline="0">
                  <a:solidFill>
                    <a:srgbClr val="FFFFFF"/>
                  </a:solidFill>
                  <a:latin typeface="Arial" panose="020B0604020202020204"/>
                  <a:cs typeface="Arial" panose="020B0604020202020204"/>
                </a:rPr>
                <a:t>																														</a:t>
              </a:r>
              <a:endParaRPr lang="ja-JP" altLang="en-US" sz="1100" b="0" i="0" u="none" strike="noStrike" baseline="0">
                <a:solidFill>
                  <a:srgbClr val="FFFFFF"/>
                </a:solidFill>
                <a:latin typeface="Arial" panose="020B0604020202020204"/>
                <a:cs typeface="Arial" panose="020B0604020202020204"/>
              </a:endParaRPr>
            </a:p>
            <a:p>
              <a:pPr algn="l" rtl="0">
                <a:defRPr sz="1000"/>
              </a:pPr>
              <a:r>
                <a:rPr lang="ja-JP" altLang="en-US" sz="1100" b="0" i="0" u="none" strike="noStrike" baseline="0">
                  <a:solidFill>
                    <a:srgbClr val="FFFFFF"/>
                  </a:solidFill>
                  <a:latin typeface="Calibri" panose="020F0502020204030204"/>
                  <a:cs typeface="Calibri" panose="020F0502020204030204"/>
                </a:rPr>
                <a:t>		</a:t>
              </a:r>
              <a:r>
                <a:rPr lang="ja-JP" altLang="en-US" sz="1100" b="0" i="0" u="none" strike="noStrike" baseline="0">
                  <a:solidFill>
                    <a:srgbClr val="FFFFFF"/>
                  </a:solidFill>
                  <a:latin typeface="Arial" panose="020B0604020202020204"/>
                  <a:cs typeface="Arial" panose="020B0604020202020204"/>
                </a:rPr>
                <a:t>																													</a:t>
              </a:r>
              <a:endParaRPr lang="ja-JP" altLang="en-US" sz="1100" b="0" i="0" u="none" strike="noStrike" baseline="0">
                <a:solidFill>
                  <a:srgbClr val="FFFFFF"/>
                </a:solidFill>
                <a:latin typeface="Arial" panose="020B0604020202020204"/>
                <a:cs typeface="Arial" panose="020B0604020202020204"/>
              </a:endParaRPr>
            </a:p>
            <a:p>
              <a:pPr algn="l" rtl="0">
                <a:defRPr sz="1000"/>
              </a:pPr>
              <a:r>
                <a:rPr lang="ja-JP" altLang="en-US" sz="1100" b="0" i="0" u="none" strike="noStrike" baseline="0">
                  <a:solidFill>
                    <a:srgbClr val="FFFFFF"/>
                  </a:solidFill>
                  <a:latin typeface="Arial" panose="020B0604020202020204"/>
                  <a:cs typeface="Arial" panose="020B0604020202020204"/>
                </a:rPr>
                <a:t>	</a:t>
              </a:r>
              <a:r>
                <a:rPr lang="ja-JP" altLang="en-US" sz="1100" b="0" i="0" u="none" strike="noStrike" baseline="0">
                  <a:solidFill>
                    <a:srgbClr val="FFFFFF"/>
                  </a:solidFill>
                  <a:latin typeface="Calibri" panose="020F0502020204030204"/>
                  <a:cs typeface="Calibri" panose="020F0502020204030204"/>
                </a:rPr>
                <a:t>		</a:t>
              </a:r>
              <a:r>
                <a:rPr lang="ja-JP" altLang="en-US" sz="1100" b="0" i="0" u="none" strike="noStrike" baseline="0">
                  <a:solidFill>
                    <a:srgbClr val="FFFFFF"/>
                  </a:solidFill>
                  <a:latin typeface="Arial" panose="020B0604020202020204"/>
                  <a:cs typeface="Arial" panose="020B0604020202020204"/>
                </a:rPr>
                <a:t>																												</a:t>
              </a:r>
              <a:endParaRPr lang="ja-JP" altLang="en-US" sz="1100" b="0" i="0" u="none" strike="noStrike" baseline="0">
                <a:solidFill>
                  <a:srgbClr val="FFFFFF"/>
                </a:solidFill>
                <a:latin typeface="Arial" panose="020B0604020202020204"/>
                <a:cs typeface="Arial" panose="020B0604020202020204"/>
              </a:endParaRPr>
            </a:p>
            <a:p>
              <a:pPr algn="l" rtl="0">
                <a:defRPr sz="1000"/>
              </a:pPr>
              <a:endParaRPr lang="ja-JP" altLang="en-US" sz="1100" b="0" i="0" u="none" strike="noStrike" baseline="0">
                <a:solidFill>
                  <a:srgbClr val="FFFFFF"/>
                </a:solidFill>
                <a:latin typeface="Arial" panose="020B0604020202020204"/>
                <a:cs typeface="Arial" panose="020B0604020202020204"/>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74</xdr:row>
          <xdr:rowOff>0</xdr:rowOff>
        </xdr:from>
        <xdr:to>
          <xdr:col>7</xdr:col>
          <xdr:colOff>66675</xdr:colOff>
          <xdr:row>77</xdr:row>
          <xdr:rowOff>66675</xdr:rowOff>
        </xdr:to>
        <xdr:sp>
          <xdr:nvSpPr>
            <xdr:cNvPr id="3314" name="Check Box 242" hidden="1">
              <a:extLst>
                <a:ext uri="{63B3BB69-23CF-44E3-9099-C40C66FF867C}">
                  <a14:compatExt spid="_x0000_s3314"/>
                </a:ext>
              </a:extLst>
            </xdr:cNvPr>
            <xdr:cNvSpPr/>
          </xdr:nvSpPr>
          <xdr:spPr>
            <a:xfrm>
              <a:off x="933450" y="7493000"/>
              <a:ext cx="438150" cy="29527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82</xdr:row>
          <xdr:rowOff>0</xdr:rowOff>
        </xdr:from>
        <xdr:to>
          <xdr:col>7</xdr:col>
          <xdr:colOff>95250</xdr:colOff>
          <xdr:row>86</xdr:row>
          <xdr:rowOff>0</xdr:rowOff>
        </xdr:to>
        <xdr:sp>
          <xdr:nvSpPr>
            <xdr:cNvPr id="3324" name="Check Box 252" hidden="1">
              <a:extLst>
                <a:ext uri="{63B3BB69-23CF-44E3-9099-C40C66FF867C}">
                  <a14:compatExt spid="_x0000_s3324"/>
                </a:ext>
              </a:extLst>
            </xdr:cNvPr>
            <xdr:cNvSpPr/>
          </xdr:nvSpPr>
          <xdr:spPr>
            <a:xfrm>
              <a:off x="933450" y="8102600"/>
              <a:ext cx="466725" cy="30480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82</xdr:row>
          <xdr:rowOff>9525</xdr:rowOff>
        </xdr:from>
        <xdr:to>
          <xdr:col>11</xdr:col>
          <xdr:colOff>57150</xdr:colOff>
          <xdr:row>86</xdr:row>
          <xdr:rowOff>28575</xdr:rowOff>
        </xdr:to>
        <xdr:sp>
          <xdr:nvSpPr>
            <xdr:cNvPr id="3325" name="Check Box 253" hidden="1">
              <a:extLst>
                <a:ext uri="{63B3BB69-23CF-44E3-9099-C40C66FF867C}">
                  <a14:compatExt spid="_x0000_s3325"/>
                </a:ext>
              </a:extLst>
            </xdr:cNvPr>
            <xdr:cNvSpPr/>
          </xdr:nvSpPr>
          <xdr:spPr>
            <a:xfrm>
              <a:off x="1733550" y="8112125"/>
              <a:ext cx="428625" cy="32385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82</xdr:row>
          <xdr:rowOff>0</xdr:rowOff>
        </xdr:from>
        <xdr:to>
          <xdr:col>15</xdr:col>
          <xdr:colOff>66675</xdr:colOff>
          <xdr:row>85</xdr:row>
          <xdr:rowOff>66675</xdr:rowOff>
        </xdr:to>
        <xdr:sp>
          <xdr:nvSpPr>
            <xdr:cNvPr id="3326" name="Check Box 254" hidden="1">
              <a:extLst>
                <a:ext uri="{63B3BB69-23CF-44E3-9099-C40C66FF867C}">
                  <a14:compatExt spid="_x0000_s3326"/>
                </a:ext>
              </a:extLst>
            </xdr:cNvPr>
            <xdr:cNvSpPr/>
          </xdr:nvSpPr>
          <xdr:spPr>
            <a:xfrm>
              <a:off x="2533650" y="8102600"/>
              <a:ext cx="438150" cy="29527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82</xdr:row>
          <xdr:rowOff>0</xdr:rowOff>
        </xdr:from>
        <xdr:to>
          <xdr:col>19</xdr:col>
          <xdr:colOff>66675</xdr:colOff>
          <xdr:row>85</xdr:row>
          <xdr:rowOff>47625</xdr:rowOff>
        </xdr:to>
        <xdr:sp>
          <xdr:nvSpPr>
            <xdr:cNvPr id="3327" name="Check Box 255" hidden="1">
              <a:extLst>
                <a:ext uri="{63B3BB69-23CF-44E3-9099-C40C66FF867C}">
                  <a14:compatExt spid="_x0000_s3327"/>
                </a:ext>
              </a:extLst>
            </xdr:cNvPr>
            <xdr:cNvSpPr/>
          </xdr:nvSpPr>
          <xdr:spPr>
            <a:xfrm>
              <a:off x="3333750" y="8102600"/>
              <a:ext cx="438150" cy="27622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82</xdr:row>
          <xdr:rowOff>0</xdr:rowOff>
        </xdr:from>
        <xdr:to>
          <xdr:col>23</xdr:col>
          <xdr:colOff>66675</xdr:colOff>
          <xdr:row>86</xdr:row>
          <xdr:rowOff>0</xdr:rowOff>
        </xdr:to>
        <xdr:sp>
          <xdr:nvSpPr>
            <xdr:cNvPr id="3328" name="Check Box 256" hidden="1">
              <a:extLst>
                <a:ext uri="{63B3BB69-23CF-44E3-9099-C40C66FF867C}">
                  <a14:compatExt spid="_x0000_s3328"/>
                </a:ext>
              </a:extLst>
            </xdr:cNvPr>
            <xdr:cNvSpPr/>
          </xdr:nvSpPr>
          <xdr:spPr>
            <a:xfrm>
              <a:off x="4143375" y="8102600"/>
              <a:ext cx="428625" cy="30480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82</xdr:row>
          <xdr:rowOff>0</xdr:rowOff>
        </xdr:from>
        <xdr:to>
          <xdr:col>27</xdr:col>
          <xdr:colOff>66675</xdr:colOff>
          <xdr:row>86</xdr:row>
          <xdr:rowOff>0</xdr:rowOff>
        </xdr:to>
        <xdr:sp>
          <xdr:nvSpPr>
            <xdr:cNvPr id="3329" name="Check Box 257" hidden="1">
              <a:extLst>
                <a:ext uri="{63B3BB69-23CF-44E3-9099-C40C66FF867C}">
                  <a14:compatExt spid="_x0000_s3329"/>
                </a:ext>
              </a:extLst>
            </xdr:cNvPr>
            <xdr:cNvSpPr/>
          </xdr:nvSpPr>
          <xdr:spPr>
            <a:xfrm>
              <a:off x="4933950" y="8102600"/>
              <a:ext cx="438150" cy="30480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86</xdr:row>
          <xdr:rowOff>0</xdr:rowOff>
        </xdr:from>
        <xdr:to>
          <xdr:col>7</xdr:col>
          <xdr:colOff>57150</xdr:colOff>
          <xdr:row>89</xdr:row>
          <xdr:rowOff>47625</xdr:rowOff>
        </xdr:to>
        <xdr:sp>
          <xdr:nvSpPr>
            <xdr:cNvPr id="3336" name="Check Box 264" hidden="1">
              <a:extLst>
                <a:ext uri="{63B3BB69-23CF-44E3-9099-C40C66FF867C}">
                  <a14:compatExt spid="_x0000_s3336"/>
                </a:ext>
              </a:extLst>
            </xdr:cNvPr>
            <xdr:cNvSpPr/>
          </xdr:nvSpPr>
          <xdr:spPr>
            <a:xfrm>
              <a:off x="933450" y="8407400"/>
              <a:ext cx="428625" cy="27622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86</xdr:row>
          <xdr:rowOff>0</xdr:rowOff>
        </xdr:from>
        <xdr:to>
          <xdr:col>11</xdr:col>
          <xdr:colOff>66675</xdr:colOff>
          <xdr:row>90</xdr:row>
          <xdr:rowOff>0</xdr:rowOff>
        </xdr:to>
        <xdr:sp>
          <xdr:nvSpPr>
            <xdr:cNvPr id="3337" name="Check Box 265" hidden="1">
              <a:extLst>
                <a:ext uri="{63B3BB69-23CF-44E3-9099-C40C66FF867C}">
                  <a14:compatExt spid="_x0000_s3337"/>
                </a:ext>
              </a:extLst>
            </xdr:cNvPr>
            <xdr:cNvSpPr/>
          </xdr:nvSpPr>
          <xdr:spPr>
            <a:xfrm>
              <a:off x="1733550" y="8407400"/>
              <a:ext cx="438150" cy="30480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86</xdr:row>
          <xdr:rowOff>0</xdr:rowOff>
        </xdr:from>
        <xdr:to>
          <xdr:col>23</xdr:col>
          <xdr:colOff>66675</xdr:colOff>
          <xdr:row>89</xdr:row>
          <xdr:rowOff>66675</xdr:rowOff>
        </xdr:to>
        <xdr:sp>
          <xdr:nvSpPr>
            <xdr:cNvPr id="3338" name="Check Box 266" hidden="1">
              <a:extLst>
                <a:ext uri="{63B3BB69-23CF-44E3-9099-C40C66FF867C}">
                  <a14:compatExt spid="_x0000_s3338"/>
                </a:ext>
              </a:extLst>
            </xdr:cNvPr>
            <xdr:cNvSpPr/>
          </xdr:nvSpPr>
          <xdr:spPr>
            <a:xfrm>
              <a:off x="4143375" y="8407400"/>
              <a:ext cx="428625" cy="29527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86</xdr:row>
          <xdr:rowOff>0</xdr:rowOff>
        </xdr:from>
        <xdr:to>
          <xdr:col>27</xdr:col>
          <xdr:colOff>66675</xdr:colOff>
          <xdr:row>89</xdr:row>
          <xdr:rowOff>47625</xdr:rowOff>
        </xdr:to>
        <xdr:sp>
          <xdr:nvSpPr>
            <xdr:cNvPr id="3339" name="Check Box 267" hidden="1">
              <a:extLst>
                <a:ext uri="{63B3BB69-23CF-44E3-9099-C40C66FF867C}">
                  <a14:compatExt spid="_x0000_s3339"/>
                </a:ext>
              </a:extLst>
            </xdr:cNvPr>
            <xdr:cNvSpPr/>
          </xdr:nvSpPr>
          <xdr:spPr>
            <a:xfrm>
              <a:off x="4933950" y="8407400"/>
              <a:ext cx="438150" cy="27622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90</xdr:row>
          <xdr:rowOff>0</xdr:rowOff>
        </xdr:from>
        <xdr:to>
          <xdr:col>7</xdr:col>
          <xdr:colOff>76200</xdr:colOff>
          <xdr:row>93</xdr:row>
          <xdr:rowOff>66675</xdr:rowOff>
        </xdr:to>
        <xdr:sp>
          <xdr:nvSpPr>
            <xdr:cNvPr id="3341" name="Check Box 269" hidden="1">
              <a:extLst>
                <a:ext uri="{63B3BB69-23CF-44E3-9099-C40C66FF867C}">
                  <a14:compatExt spid="_x0000_s3341"/>
                </a:ext>
              </a:extLst>
            </xdr:cNvPr>
            <xdr:cNvSpPr/>
          </xdr:nvSpPr>
          <xdr:spPr>
            <a:xfrm>
              <a:off x="933450" y="8712200"/>
              <a:ext cx="447675" cy="29527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90</xdr:row>
          <xdr:rowOff>0</xdr:rowOff>
        </xdr:from>
        <xdr:to>
          <xdr:col>11</xdr:col>
          <xdr:colOff>57150</xdr:colOff>
          <xdr:row>93</xdr:row>
          <xdr:rowOff>47625</xdr:rowOff>
        </xdr:to>
        <xdr:sp>
          <xdr:nvSpPr>
            <xdr:cNvPr id="3343" name="Check Box 271" hidden="1">
              <a:extLst>
                <a:ext uri="{63B3BB69-23CF-44E3-9099-C40C66FF867C}">
                  <a14:compatExt spid="_x0000_s3343"/>
                </a:ext>
              </a:extLst>
            </xdr:cNvPr>
            <xdr:cNvSpPr/>
          </xdr:nvSpPr>
          <xdr:spPr>
            <a:xfrm>
              <a:off x="1733550" y="8712200"/>
              <a:ext cx="428625" cy="27622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56</xdr:row>
          <xdr:rowOff>0</xdr:rowOff>
        </xdr:from>
        <xdr:to>
          <xdr:col>9</xdr:col>
          <xdr:colOff>76200</xdr:colOff>
          <xdr:row>59</xdr:row>
          <xdr:rowOff>47625</xdr:rowOff>
        </xdr:to>
        <xdr:sp>
          <xdr:nvSpPr>
            <xdr:cNvPr id="3366" name="Check Box 294" hidden="1">
              <a:extLst>
                <a:ext uri="{63B3BB69-23CF-44E3-9099-C40C66FF867C}">
                  <a14:compatExt spid="_x0000_s3366"/>
                </a:ext>
              </a:extLst>
            </xdr:cNvPr>
            <xdr:cNvSpPr/>
          </xdr:nvSpPr>
          <xdr:spPr>
            <a:xfrm>
              <a:off x="1352550" y="4271010"/>
              <a:ext cx="428625" cy="27622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56</xdr:row>
          <xdr:rowOff>0</xdr:rowOff>
        </xdr:from>
        <xdr:to>
          <xdr:col>25</xdr:col>
          <xdr:colOff>76200</xdr:colOff>
          <xdr:row>59</xdr:row>
          <xdr:rowOff>57150</xdr:rowOff>
        </xdr:to>
        <xdr:sp>
          <xdr:nvSpPr>
            <xdr:cNvPr id="3367" name="Check Box 295" hidden="1">
              <a:extLst>
                <a:ext uri="{63B3BB69-23CF-44E3-9099-C40C66FF867C}">
                  <a14:compatExt spid="_x0000_s3367"/>
                </a:ext>
              </a:extLst>
            </xdr:cNvPr>
            <xdr:cNvSpPr/>
          </xdr:nvSpPr>
          <xdr:spPr>
            <a:xfrm>
              <a:off x="4552950" y="4271010"/>
              <a:ext cx="428625" cy="28575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56</xdr:row>
          <xdr:rowOff>0</xdr:rowOff>
        </xdr:from>
        <xdr:to>
          <xdr:col>12</xdr:col>
          <xdr:colOff>66675</xdr:colOff>
          <xdr:row>60</xdr:row>
          <xdr:rowOff>28575</xdr:rowOff>
        </xdr:to>
        <xdr:sp>
          <xdr:nvSpPr>
            <xdr:cNvPr id="3368" name="Check Box 296" hidden="1">
              <a:extLst>
                <a:ext uri="{63B3BB69-23CF-44E3-9099-C40C66FF867C}">
                  <a14:compatExt spid="_x0000_s3368"/>
                </a:ext>
              </a:extLst>
            </xdr:cNvPr>
            <xdr:cNvSpPr/>
          </xdr:nvSpPr>
          <xdr:spPr>
            <a:xfrm>
              <a:off x="1943100" y="4271010"/>
              <a:ext cx="428625" cy="33337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56</xdr:row>
          <xdr:rowOff>0</xdr:rowOff>
        </xdr:from>
        <xdr:to>
          <xdr:col>15</xdr:col>
          <xdr:colOff>66675</xdr:colOff>
          <xdr:row>60</xdr:row>
          <xdr:rowOff>0</xdr:rowOff>
        </xdr:to>
        <xdr:sp>
          <xdr:nvSpPr>
            <xdr:cNvPr id="3369" name="Check Box 297" hidden="1">
              <a:extLst>
                <a:ext uri="{63B3BB69-23CF-44E3-9099-C40C66FF867C}">
                  <a14:compatExt spid="_x0000_s3369"/>
                </a:ext>
              </a:extLst>
            </xdr:cNvPr>
            <xdr:cNvSpPr/>
          </xdr:nvSpPr>
          <xdr:spPr>
            <a:xfrm>
              <a:off x="2543175" y="4271010"/>
              <a:ext cx="428625" cy="30480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56</xdr:row>
          <xdr:rowOff>0</xdr:rowOff>
        </xdr:from>
        <xdr:to>
          <xdr:col>18</xdr:col>
          <xdr:colOff>76200</xdr:colOff>
          <xdr:row>59</xdr:row>
          <xdr:rowOff>66675</xdr:rowOff>
        </xdr:to>
        <xdr:sp>
          <xdr:nvSpPr>
            <xdr:cNvPr id="3370" name="Check Box 298" hidden="1">
              <a:extLst>
                <a:ext uri="{63B3BB69-23CF-44E3-9099-C40C66FF867C}">
                  <a14:compatExt spid="_x0000_s3370"/>
                </a:ext>
              </a:extLst>
            </xdr:cNvPr>
            <xdr:cNvSpPr/>
          </xdr:nvSpPr>
          <xdr:spPr>
            <a:xfrm>
              <a:off x="3152775" y="4271010"/>
              <a:ext cx="428625" cy="29527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48</xdr:row>
          <xdr:rowOff>28575</xdr:rowOff>
        </xdr:from>
        <xdr:to>
          <xdr:col>30</xdr:col>
          <xdr:colOff>180975</xdr:colOff>
          <xdr:row>52</xdr:row>
          <xdr:rowOff>9525</xdr:rowOff>
        </xdr:to>
        <xdr:sp>
          <xdr:nvSpPr>
            <xdr:cNvPr id="3407" name="Check Box 335" hidden="1">
              <a:extLst>
                <a:ext uri="{63B3BB69-23CF-44E3-9099-C40C66FF867C}">
                  <a14:compatExt spid="_x0000_s3407"/>
                </a:ext>
              </a:extLst>
            </xdr:cNvPr>
            <xdr:cNvSpPr/>
          </xdr:nvSpPr>
          <xdr:spPr>
            <a:xfrm>
              <a:off x="5343525" y="3689985"/>
              <a:ext cx="742950" cy="28575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74</xdr:row>
          <xdr:rowOff>9525</xdr:rowOff>
        </xdr:from>
        <xdr:to>
          <xdr:col>17</xdr:col>
          <xdr:colOff>38100</xdr:colOff>
          <xdr:row>78</xdr:row>
          <xdr:rowOff>0</xdr:rowOff>
        </xdr:to>
        <xdr:sp>
          <xdr:nvSpPr>
            <xdr:cNvPr id="3421" name="Check Box 349" hidden="1">
              <a:extLst>
                <a:ext uri="{63B3BB69-23CF-44E3-9099-C40C66FF867C}">
                  <a14:compatExt spid="_x0000_s3421"/>
                </a:ext>
              </a:extLst>
            </xdr:cNvPr>
            <xdr:cNvSpPr/>
          </xdr:nvSpPr>
          <xdr:spPr>
            <a:xfrm>
              <a:off x="2924175" y="7502525"/>
              <a:ext cx="419100" cy="29527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73</xdr:row>
          <xdr:rowOff>161925</xdr:rowOff>
        </xdr:from>
        <xdr:to>
          <xdr:col>14</xdr:col>
          <xdr:colOff>38100</xdr:colOff>
          <xdr:row>78</xdr:row>
          <xdr:rowOff>0</xdr:rowOff>
        </xdr:to>
        <xdr:sp>
          <xdr:nvSpPr>
            <xdr:cNvPr id="3422" name="Check Box 350" hidden="1">
              <a:extLst>
                <a:ext uri="{63B3BB69-23CF-44E3-9099-C40C66FF867C}">
                  <a14:compatExt spid="_x0000_s3422"/>
                </a:ext>
              </a:extLst>
            </xdr:cNvPr>
            <xdr:cNvSpPr/>
          </xdr:nvSpPr>
          <xdr:spPr>
            <a:xfrm>
              <a:off x="2324100" y="7475855"/>
              <a:ext cx="419100" cy="32194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xdr:wsDr>
</file>

<file path=xl/drawings/drawing2.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138</xdr:row>
          <xdr:rowOff>38100</xdr:rowOff>
        </xdr:from>
        <xdr:to>
          <xdr:col>7</xdr:col>
          <xdr:colOff>9525</xdr:colOff>
          <xdr:row>143</xdr:row>
          <xdr:rowOff>47625</xdr:rowOff>
        </xdr:to>
        <xdr:sp>
          <xdr:nvSpPr>
            <xdr:cNvPr id="4198" name="Check Box 102" hidden="1">
              <a:extLst>
                <a:ext uri="{63B3BB69-23CF-44E3-9099-C40C66FF867C}">
                  <a14:compatExt spid="_x0000_s4198"/>
                </a:ext>
              </a:extLst>
            </xdr:cNvPr>
            <xdr:cNvSpPr/>
          </xdr:nvSpPr>
          <xdr:spPr>
            <a:xfrm>
              <a:off x="409575" y="9582150"/>
              <a:ext cx="419100" cy="33337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139</xdr:row>
          <xdr:rowOff>0</xdr:rowOff>
        </xdr:from>
        <xdr:to>
          <xdr:col>13</xdr:col>
          <xdr:colOff>9525</xdr:colOff>
          <xdr:row>143</xdr:row>
          <xdr:rowOff>0</xdr:rowOff>
        </xdr:to>
        <xdr:sp>
          <xdr:nvSpPr>
            <xdr:cNvPr id="4200" name="Check Box 104" hidden="1">
              <a:extLst>
                <a:ext uri="{63B3BB69-23CF-44E3-9099-C40C66FF867C}">
                  <a14:compatExt spid="_x0000_s4200"/>
                </a:ext>
              </a:extLst>
            </xdr:cNvPr>
            <xdr:cNvSpPr/>
          </xdr:nvSpPr>
          <xdr:spPr>
            <a:xfrm>
              <a:off x="1133475" y="9608820"/>
              <a:ext cx="438150"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139</xdr:row>
          <xdr:rowOff>0</xdr:rowOff>
        </xdr:from>
        <xdr:to>
          <xdr:col>29</xdr:col>
          <xdr:colOff>9525</xdr:colOff>
          <xdr:row>143</xdr:row>
          <xdr:rowOff>0</xdr:rowOff>
        </xdr:to>
        <xdr:sp>
          <xdr:nvSpPr>
            <xdr:cNvPr id="4202" name="Check Box 106" hidden="1">
              <a:extLst>
                <a:ext uri="{63B3BB69-23CF-44E3-9099-C40C66FF867C}">
                  <a14:compatExt spid="_x0000_s4202"/>
                </a:ext>
              </a:extLst>
            </xdr:cNvPr>
            <xdr:cNvSpPr/>
          </xdr:nvSpPr>
          <xdr:spPr>
            <a:xfrm>
              <a:off x="3124200" y="9608820"/>
              <a:ext cx="428625"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139</xdr:row>
          <xdr:rowOff>0</xdr:rowOff>
        </xdr:from>
        <xdr:to>
          <xdr:col>34</xdr:col>
          <xdr:colOff>9525</xdr:colOff>
          <xdr:row>142</xdr:row>
          <xdr:rowOff>47625</xdr:rowOff>
        </xdr:to>
        <xdr:sp>
          <xdr:nvSpPr>
            <xdr:cNvPr id="4203" name="Check Box 107" hidden="1">
              <a:extLst>
                <a:ext uri="{63B3BB69-23CF-44E3-9099-C40C66FF867C}">
                  <a14:compatExt spid="_x0000_s4203"/>
                </a:ext>
              </a:extLst>
            </xdr:cNvPr>
            <xdr:cNvSpPr/>
          </xdr:nvSpPr>
          <xdr:spPr>
            <a:xfrm>
              <a:off x="3752850" y="9608820"/>
              <a:ext cx="41910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139</xdr:row>
          <xdr:rowOff>9525</xdr:rowOff>
        </xdr:from>
        <xdr:to>
          <xdr:col>39</xdr:col>
          <xdr:colOff>28575</xdr:colOff>
          <xdr:row>143</xdr:row>
          <xdr:rowOff>0</xdr:rowOff>
        </xdr:to>
        <xdr:sp>
          <xdr:nvSpPr>
            <xdr:cNvPr id="4204" name="Check Box 108" hidden="1">
              <a:extLst>
                <a:ext uri="{63B3BB69-23CF-44E3-9099-C40C66FF867C}">
                  <a14:compatExt spid="_x0000_s4204"/>
                </a:ext>
              </a:extLst>
            </xdr:cNvPr>
            <xdr:cNvSpPr/>
          </xdr:nvSpPr>
          <xdr:spPr>
            <a:xfrm>
              <a:off x="4371975" y="9618345"/>
              <a:ext cx="438150" cy="24955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138</xdr:row>
          <xdr:rowOff>66675</xdr:rowOff>
        </xdr:from>
        <xdr:to>
          <xdr:col>47</xdr:col>
          <xdr:colOff>9525</xdr:colOff>
          <xdr:row>143</xdr:row>
          <xdr:rowOff>9525</xdr:rowOff>
        </xdr:to>
        <xdr:sp>
          <xdr:nvSpPr>
            <xdr:cNvPr id="4205" name="Check Box 109" hidden="1">
              <a:extLst>
                <a:ext uri="{63B3BB69-23CF-44E3-9099-C40C66FF867C}">
                  <a14:compatExt spid="_x0000_s4205"/>
                </a:ext>
              </a:extLst>
            </xdr:cNvPr>
            <xdr:cNvSpPr/>
          </xdr:nvSpPr>
          <xdr:spPr>
            <a:xfrm>
              <a:off x="5362575" y="9608820"/>
              <a:ext cx="419100" cy="26860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85725</xdr:colOff>
          <xdr:row>139</xdr:row>
          <xdr:rowOff>0</xdr:rowOff>
        </xdr:from>
        <xdr:to>
          <xdr:col>54</xdr:col>
          <xdr:colOff>28575</xdr:colOff>
          <xdr:row>143</xdr:row>
          <xdr:rowOff>9525</xdr:rowOff>
        </xdr:to>
        <xdr:sp>
          <xdr:nvSpPr>
            <xdr:cNvPr id="4206" name="Check Box 110" hidden="1">
              <a:extLst>
                <a:ext uri="{63B3BB69-23CF-44E3-9099-C40C66FF867C}">
                  <a14:compatExt spid="_x0000_s4206"/>
                </a:ext>
              </a:extLst>
            </xdr:cNvPr>
            <xdr:cNvSpPr/>
          </xdr:nvSpPr>
          <xdr:spPr>
            <a:xfrm>
              <a:off x="6229350" y="9608820"/>
              <a:ext cx="438150" cy="26860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59</xdr:row>
          <xdr:rowOff>0</xdr:rowOff>
        </xdr:from>
        <xdr:to>
          <xdr:col>13</xdr:col>
          <xdr:colOff>0</xdr:colOff>
          <xdr:row>63</xdr:row>
          <xdr:rowOff>0</xdr:rowOff>
        </xdr:to>
        <xdr:sp>
          <xdr:nvSpPr>
            <xdr:cNvPr id="4263" name="Check Box 167" hidden="1">
              <a:extLst>
                <a:ext uri="{63B3BB69-23CF-44E3-9099-C40C66FF867C}">
                  <a14:compatExt spid="_x0000_s4263"/>
                </a:ext>
              </a:extLst>
            </xdr:cNvPr>
            <xdr:cNvSpPr/>
          </xdr:nvSpPr>
          <xdr:spPr>
            <a:xfrm>
              <a:off x="1133475" y="4427220"/>
              <a:ext cx="428625"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59</xdr:row>
          <xdr:rowOff>0</xdr:rowOff>
        </xdr:from>
        <xdr:to>
          <xdr:col>18</xdr:col>
          <xdr:colOff>0</xdr:colOff>
          <xdr:row>62</xdr:row>
          <xdr:rowOff>47625</xdr:rowOff>
        </xdr:to>
        <xdr:sp>
          <xdr:nvSpPr>
            <xdr:cNvPr id="4265" name="Check Box 169" hidden="1">
              <a:extLst>
                <a:ext uri="{63B3BB69-23CF-44E3-9099-C40C66FF867C}">
                  <a14:compatExt spid="_x0000_s4265"/>
                </a:ext>
              </a:extLst>
            </xdr:cNvPr>
            <xdr:cNvSpPr/>
          </xdr:nvSpPr>
          <xdr:spPr>
            <a:xfrm>
              <a:off x="1752600" y="442722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55</xdr:row>
          <xdr:rowOff>9525</xdr:rowOff>
        </xdr:from>
        <xdr:to>
          <xdr:col>13</xdr:col>
          <xdr:colOff>0</xdr:colOff>
          <xdr:row>59</xdr:row>
          <xdr:rowOff>0</xdr:rowOff>
        </xdr:to>
        <xdr:sp>
          <xdr:nvSpPr>
            <xdr:cNvPr id="4266" name="Check Box 170" hidden="1">
              <a:extLst>
                <a:ext uri="{63B3BB69-23CF-44E3-9099-C40C66FF867C}">
                  <a14:compatExt spid="_x0000_s4266"/>
                </a:ext>
              </a:extLst>
            </xdr:cNvPr>
            <xdr:cNvSpPr/>
          </xdr:nvSpPr>
          <xdr:spPr>
            <a:xfrm>
              <a:off x="1133475" y="4177665"/>
              <a:ext cx="428625" cy="24955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67</xdr:row>
          <xdr:rowOff>9525</xdr:rowOff>
        </xdr:from>
        <xdr:to>
          <xdr:col>13</xdr:col>
          <xdr:colOff>19050</xdr:colOff>
          <xdr:row>70</xdr:row>
          <xdr:rowOff>47625</xdr:rowOff>
        </xdr:to>
        <xdr:sp>
          <xdr:nvSpPr>
            <xdr:cNvPr id="4280" name="Check Box 184" hidden="1">
              <a:extLst>
                <a:ext uri="{63B3BB69-23CF-44E3-9099-C40C66FF867C}">
                  <a14:compatExt spid="_x0000_s4280"/>
                </a:ext>
              </a:extLst>
            </xdr:cNvPr>
            <xdr:cNvSpPr/>
          </xdr:nvSpPr>
          <xdr:spPr>
            <a:xfrm>
              <a:off x="1133475" y="4954905"/>
              <a:ext cx="447675" cy="23241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67</xdr:row>
          <xdr:rowOff>0</xdr:rowOff>
        </xdr:from>
        <xdr:to>
          <xdr:col>18</xdr:col>
          <xdr:colOff>9525</xdr:colOff>
          <xdr:row>71</xdr:row>
          <xdr:rowOff>0</xdr:rowOff>
        </xdr:to>
        <xdr:sp>
          <xdr:nvSpPr>
            <xdr:cNvPr id="4281" name="Check Box 185" hidden="1">
              <a:extLst>
                <a:ext uri="{63B3BB69-23CF-44E3-9099-C40C66FF867C}">
                  <a14:compatExt spid="_x0000_s4281"/>
                </a:ext>
              </a:extLst>
            </xdr:cNvPr>
            <xdr:cNvSpPr/>
          </xdr:nvSpPr>
          <xdr:spPr>
            <a:xfrm>
              <a:off x="1752600" y="4945380"/>
              <a:ext cx="438150"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55</xdr:row>
          <xdr:rowOff>0</xdr:rowOff>
        </xdr:from>
        <xdr:to>
          <xdr:col>18</xdr:col>
          <xdr:colOff>0</xdr:colOff>
          <xdr:row>58</xdr:row>
          <xdr:rowOff>47625</xdr:rowOff>
        </xdr:to>
        <xdr:sp>
          <xdr:nvSpPr>
            <xdr:cNvPr id="4294" name="Check Box 198" hidden="1">
              <a:extLst>
                <a:ext uri="{63B3BB69-23CF-44E3-9099-C40C66FF867C}">
                  <a14:compatExt spid="_x0000_s4294"/>
                </a:ext>
              </a:extLst>
            </xdr:cNvPr>
            <xdr:cNvSpPr/>
          </xdr:nvSpPr>
          <xdr:spPr>
            <a:xfrm>
              <a:off x="1752600" y="416814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55</xdr:row>
          <xdr:rowOff>0</xdr:rowOff>
        </xdr:from>
        <xdr:to>
          <xdr:col>25</xdr:col>
          <xdr:colOff>0</xdr:colOff>
          <xdr:row>58</xdr:row>
          <xdr:rowOff>47625</xdr:rowOff>
        </xdr:to>
        <xdr:sp>
          <xdr:nvSpPr>
            <xdr:cNvPr id="4300" name="Check Box 204" hidden="1">
              <a:extLst>
                <a:ext uri="{63B3BB69-23CF-44E3-9099-C40C66FF867C}">
                  <a14:compatExt spid="_x0000_s4300"/>
                </a:ext>
              </a:extLst>
            </xdr:cNvPr>
            <xdr:cNvSpPr/>
          </xdr:nvSpPr>
          <xdr:spPr>
            <a:xfrm>
              <a:off x="2619375" y="416814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55</xdr:row>
          <xdr:rowOff>0</xdr:rowOff>
        </xdr:from>
        <xdr:to>
          <xdr:col>32</xdr:col>
          <xdr:colOff>28575</xdr:colOff>
          <xdr:row>59</xdr:row>
          <xdr:rowOff>0</xdr:rowOff>
        </xdr:to>
        <xdr:sp>
          <xdr:nvSpPr>
            <xdr:cNvPr id="4301" name="Check Box 205" hidden="1">
              <a:extLst>
                <a:ext uri="{63B3BB69-23CF-44E3-9099-C40C66FF867C}">
                  <a14:compatExt spid="_x0000_s4301"/>
                </a:ext>
              </a:extLst>
            </xdr:cNvPr>
            <xdr:cNvSpPr/>
          </xdr:nvSpPr>
          <xdr:spPr>
            <a:xfrm>
              <a:off x="3505200" y="4168140"/>
              <a:ext cx="438150"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103</xdr:row>
          <xdr:rowOff>0</xdr:rowOff>
        </xdr:from>
        <xdr:to>
          <xdr:col>13</xdr:col>
          <xdr:colOff>0</xdr:colOff>
          <xdr:row>107</xdr:row>
          <xdr:rowOff>9525</xdr:rowOff>
        </xdr:to>
        <xdr:sp>
          <xdr:nvSpPr>
            <xdr:cNvPr id="4322" name="Check Box 226" hidden="1">
              <a:extLst>
                <a:ext uri="{63B3BB69-23CF-44E3-9099-C40C66FF867C}">
                  <a14:compatExt spid="_x0000_s4322"/>
                </a:ext>
              </a:extLst>
            </xdr:cNvPr>
            <xdr:cNvSpPr/>
          </xdr:nvSpPr>
          <xdr:spPr>
            <a:xfrm>
              <a:off x="1133475" y="7277100"/>
              <a:ext cx="428625" cy="26860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107</xdr:row>
          <xdr:rowOff>0</xdr:rowOff>
        </xdr:from>
        <xdr:to>
          <xdr:col>13</xdr:col>
          <xdr:colOff>0</xdr:colOff>
          <xdr:row>111</xdr:row>
          <xdr:rowOff>9525</xdr:rowOff>
        </xdr:to>
        <xdr:sp>
          <xdr:nvSpPr>
            <xdr:cNvPr id="4334" name="Check Box 238" hidden="1">
              <a:extLst>
                <a:ext uri="{63B3BB69-23CF-44E3-9099-C40C66FF867C}">
                  <a14:compatExt spid="_x0000_s4334"/>
                </a:ext>
              </a:extLst>
            </xdr:cNvPr>
            <xdr:cNvSpPr/>
          </xdr:nvSpPr>
          <xdr:spPr>
            <a:xfrm>
              <a:off x="1133475" y="7536180"/>
              <a:ext cx="428625" cy="26860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23</xdr:row>
          <xdr:rowOff>0</xdr:rowOff>
        </xdr:from>
        <xdr:to>
          <xdr:col>13</xdr:col>
          <xdr:colOff>38100</xdr:colOff>
          <xdr:row>26</xdr:row>
          <xdr:rowOff>47625</xdr:rowOff>
        </xdr:to>
        <xdr:sp>
          <xdr:nvSpPr>
            <xdr:cNvPr id="4345" name="Check Box 249" hidden="1">
              <a:extLst>
                <a:ext uri="{63B3BB69-23CF-44E3-9099-C40C66FF867C}">
                  <a14:compatExt spid="_x0000_s4345"/>
                </a:ext>
              </a:extLst>
            </xdr:cNvPr>
            <xdr:cNvSpPr/>
          </xdr:nvSpPr>
          <xdr:spPr>
            <a:xfrm>
              <a:off x="1133475" y="2095500"/>
              <a:ext cx="4667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23</xdr:row>
          <xdr:rowOff>0</xdr:rowOff>
        </xdr:from>
        <xdr:to>
          <xdr:col>17</xdr:col>
          <xdr:colOff>9525</xdr:colOff>
          <xdr:row>26</xdr:row>
          <xdr:rowOff>47625</xdr:rowOff>
        </xdr:to>
        <xdr:sp>
          <xdr:nvSpPr>
            <xdr:cNvPr id="4346" name="Check Box 250" hidden="1">
              <a:extLst>
                <a:ext uri="{63B3BB69-23CF-44E3-9099-C40C66FF867C}">
                  <a14:compatExt spid="_x0000_s4346"/>
                </a:ext>
              </a:extLst>
            </xdr:cNvPr>
            <xdr:cNvSpPr/>
          </xdr:nvSpPr>
          <xdr:spPr>
            <a:xfrm>
              <a:off x="1638300" y="209550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23</xdr:row>
          <xdr:rowOff>0</xdr:rowOff>
        </xdr:from>
        <xdr:to>
          <xdr:col>22</xdr:col>
          <xdr:colOff>19050</xdr:colOff>
          <xdr:row>26</xdr:row>
          <xdr:rowOff>47625</xdr:rowOff>
        </xdr:to>
        <xdr:sp>
          <xdr:nvSpPr>
            <xdr:cNvPr id="4347" name="Check Box 251" hidden="1">
              <a:extLst>
                <a:ext uri="{63B3BB69-23CF-44E3-9099-C40C66FF867C}">
                  <a14:compatExt spid="_x0000_s4347"/>
                </a:ext>
              </a:extLst>
            </xdr:cNvPr>
            <xdr:cNvSpPr/>
          </xdr:nvSpPr>
          <xdr:spPr>
            <a:xfrm>
              <a:off x="2257425" y="209550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23</xdr:row>
          <xdr:rowOff>0</xdr:rowOff>
        </xdr:from>
        <xdr:to>
          <xdr:col>27</xdr:col>
          <xdr:colOff>19050</xdr:colOff>
          <xdr:row>26</xdr:row>
          <xdr:rowOff>47625</xdr:rowOff>
        </xdr:to>
        <xdr:sp>
          <xdr:nvSpPr>
            <xdr:cNvPr id="4348" name="Check Box 252" hidden="1">
              <a:extLst>
                <a:ext uri="{63B3BB69-23CF-44E3-9099-C40C66FF867C}">
                  <a14:compatExt spid="_x0000_s4348"/>
                </a:ext>
              </a:extLst>
            </xdr:cNvPr>
            <xdr:cNvSpPr/>
          </xdr:nvSpPr>
          <xdr:spPr>
            <a:xfrm>
              <a:off x="2876550" y="209550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23</xdr:row>
          <xdr:rowOff>0</xdr:rowOff>
        </xdr:from>
        <xdr:to>
          <xdr:col>32</xdr:col>
          <xdr:colOff>19050</xdr:colOff>
          <xdr:row>26</xdr:row>
          <xdr:rowOff>47625</xdr:rowOff>
        </xdr:to>
        <xdr:sp>
          <xdr:nvSpPr>
            <xdr:cNvPr id="4349" name="Check Box 253" hidden="1">
              <a:extLst>
                <a:ext uri="{63B3BB69-23CF-44E3-9099-C40C66FF867C}">
                  <a14:compatExt spid="_x0000_s4349"/>
                </a:ext>
              </a:extLst>
            </xdr:cNvPr>
            <xdr:cNvSpPr/>
          </xdr:nvSpPr>
          <xdr:spPr>
            <a:xfrm>
              <a:off x="3495675" y="209550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23</xdr:row>
          <xdr:rowOff>0</xdr:rowOff>
        </xdr:from>
        <xdr:to>
          <xdr:col>37</xdr:col>
          <xdr:colOff>0</xdr:colOff>
          <xdr:row>26</xdr:row>
          <xdr:rowOff>47625</xdr:rowOff>
        </xdr:to>
        <xdr:sp>
          <xdr:nvSpPr>
            <xdr:cNvPr id="4350" name="Check Box 254" hidden="1">
              <a:extLst>
                <a:ext uri="{63B3BB69-23CF-44E3-9099-C40C66FF867C}">
                  <a14:compatExt spid="_x0000_s4350"/>
                </a:ext>
              </a:extLst>
            </xdr:cNvPr>
            <xdr:cNvSpPr/>
          </xdr:nvSpPr>
          <xdr:spPr>
            <a:xfrm>
              <a:off x="4105275" y="209550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35</xdr:row>
          <xdr:rowOff>9525</xdr:rowOff>
        </xdr:from>
        <xdr:to>
          <xdr:col>13</xdr:col>
          <xdr:colOff>0</xdr:colOff>
          <xdr:row>39</xdr:row>
          <xdr:rowOff>0</xdr:rowOff>
        </xdr:to>
        <xdr:sp>
          <xdr:nvSpPr>
            <xdr:cNvPr id="4357" name="Check Box 261" hidden="1">
              <a:extLst>
                <a:ext uri="{63B3BB69-23CF-44E3-9099-C40C66FF867C}">
                  <a14:compatExt spid="_x0000_s4357"/>
                </a:ext>
              </a:extLst>
            </xdr:cNvPr>
            <xdr:cNvSpPr/>
          </xdr:nvSpPr>
          <xdr:spPr>
            <a:xfrm>
              <a:off x="1133475" y="2882265"/>
              <a:ext cx="428625" cy="24955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35</xdr:row>
          <xdr:rowOff>0</xdr:rowOff>
        </xdr:from>
        <xdr:to>
          <xdr:col>22</xdr:col>
          <xdr:colOff>0</xdr:colOff>
          <xdr:row>38</xdr:row>
          <xdr:rowOff>47625</xdr:rowOff>
        </xdr:to>
        <xdr:sp>
          <xdr:nvSpPr>
            <xdr:cNvPr id="4358" name="Check Box 262" hidden="1">
              <a:extLst>
                <a:ext uri="{63B3BB69-23CF-44E3-9099-C40C66FF867C}">
                  <a14:compatExt spid="_x0000_s4358"/>
                </a:ext>
              </a:extLst>
            </xdr:cNvPr>
            <xdr:cNvSpPr/>
          </xdr:nvSpPr>
          <xdr:spPr>
            <a:xfrm>
              <a:off x="2247900" y="287274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35</xdr:row>
          <xdr:rowOff>0</xdr:rowOff>
        </xdr:from>
        <xdr:to>
          <xdr:col>33</xdr:col>
          <xdr:colOff>0</xdr:colOff>
          <xdr:row>38</xdr:row>
          <xdr:rowOff>47625</xdr:rowOff>
        </xdr:to>
        <xdr:sp>
          <xdr:nvSpPr>
            <xdr:cNvPr id="4359" name="Check Box 263" hidden="1">
              <a:extLst>
                <a:ext uri="{63B3BB69-23CF-44E3-9099-C40C66FF867C}">
                  <a14:compatExt spid="_x0000_s4359"/>
                </a:ext>
              </a:extLst>
            </xdr:cNvPr>
            <xdr:cNvSpPr/>
          </xdr:nvSpPr>
          <xdr:spPr>
            <a:xfrm>
              <a:off x="3609975" y="287274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39</xdr:row>
          <xdr:rowOff>0</xdr:rowOff>
        </xdr:from>
        <xdr:to>
          <xdr:col>13</xdr:col>
          <xdr:colOff>28575</xdr:colOff>
          <xdr:row>42</xdr:row>
          <xdr:rowOff>47625</xdr:rowOff>
        </xdr:to>
        <xdr:sp>
          <xdr:nvSpPr>
            <xdr:cNvPr id="4360" name="Check Box 264" hidden="1">
              <a:extLst>
                <a:ext uri="{63B3BB69-23CF-44E3-9099-C40C66FF867C}">
                  <a14:compatExt spid="_x0000_s4360"/>
                </a:ext>
              </a:extLst>
            </xdr:cNvPr>
            <xdr:cNvSpPr/>
          </xdr:nvSpPr>
          <xdr:spPr>
            <a:xfrm>
              <a:off x="1133475" y="3131820"/>
              <a:ext cx="45720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39</xdr:row>
          <xdr:rowOff>0</xdr:rowOff>
        </xdr:from>
        <xdr:to>
          <xdr:col>22</xdr:col>
          <xdr:colOff>9525</xdr:colOff>
          <xdr:row>42</xdr:row>
          <xdr:rowOff>47625</xdr:rowOff>
        </xdr:to>
        <xdr:sp>
          <xdr:nvSpPr>
            <xdr:cNvPr id="4361" name="Check Box 265" hidden="1">
              <a:extLst>
                <a:ext uri="{63B3BB69-23CF-44E3-9099-C40C66FF867C}">
                  <a14:compatExt spid="_x0000_s4361"/>
                </a:ext>
              </a:extLst>
            </xdr:cNvPr>
            <xdr:cNvSpPr/>
          </xdr:nvSpPr>
          <xdr:spPr>
            <a:xfrm>
              <a:off x="2247900" y="313182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39</xdr:row>
          <xdr:rowOff>0</xdr:rowOff>
        </xdr:from>
        <xdr:to>
          <xdr:col>33</xdr:col>
          <xdr:colOff>0</xdr:colOff>
          <xdr:row>42</xdr:row>
          <xdr:rowOff>47625</xdr:rowOff>
        </xdr:to>
        <xdr:sp>
          <xdr:nvSpPr>
            <xdr:cNvPr id="4362" name="Check Box 266" hidden="1">
              <a:extLst>
                <a:ext uri="{63B3BB69-23CF-44E3-9099-C40C66FF867C}">
                  <a14:compatExt spid="_x0000_s4362"/>
                </a:ext>
              </a:extLst>
            </xdr:cNvPr>
            <xdr:cNvSpPr/>
          </xdr:nvSpPr>
          <xdr:spPr>
            <a:xfrm>
              <a:off x="3609975" y="313182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43</xdr:row>
          <xdr:rowOff>0</xdr:rowOff>
        </xdr:from>
        <xdr:to>
          <xdr:col>13</xdr:col>
          <xdr:colOff>0</xdr:colOff>
          <xdr:row>47</xdr:row>
          <xdr:rowOff>0</xdr:rowOff>
        </xdr:to>
        <xdr:sp>
          <xdr:nvSpPr>
            <xdr:cNvPr id="4363" name="Check Box 267" hidden="1">
              <a:extLst>
                <a:ext uri="{63B3BB69-23CF-44E3-9099-C40C66FF867C}">
                  <a14:compatExt spid="_x0000_s4363"/>
                </a:ext>
              </a:extLst>
            </xdr:cNvPr>
            <xdr:cNvSpPr/>
          </xdr:nvSpPr>
          <xdr:spPr>
            <a:xfrm>
              <a:off x="1133475" y="3390900"/>
              <a:ext cx="428625"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43</xdr:row>
          <xdr:rowOff>0</xdr:rowOff>
        </xdr:from>
        <xdr:to>
          <xdr:col>18</xdr:col>
          <xdr:colOff>19050</xdr:colOff>
          <xdr:row>47</xdr:row>
          <xdr:rowOff>0</xdr:rowOff>
        </xdr:to>
        <xdr:sp>
          <xdr:nvSpPr>
            <xdr:cNvPr id="4364" name="Check Box 268" hidden="1">
              <a:extLst>
                <a:ext uri="{63B3BB69-23CF-44E3-9099-C40C66FF867C}">
                  <a14:compatExt spid="_x0000_s4364"/>
                </a:ext>
              </a:extLst>
            </xdr:cNvPr>
            <xdr:cNvSpPr/>
          </xdr:nvSpPr>
          <xdr:spPr>
            <a:xfrm>
              <a:off x="1752600" y="3390900"/>
              <a:ext cx="447675"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43</xdr:row>
          <xdr:rowOff>0</xdr:rowOff>
        </xdr:from>
        <xdr:to>
          <xdr:col>28</xdr:col>
          <xdr:colOff>28575</xdr:colOff>
          <xdr:row>46</xdr:row>
          <xdr:rowOff>47625</xdr:rowOff>
        </xdr:to>
        <xdr:sp>
          <xdr:nvSpPr>
            <xdr:cNvPr id="4365" name="Check Box 269" hidden="1">
              <a:extLst>
                <a:ext uri="{63B3BB69-23CF-44E3-9099-C40C66FF867C}">
                  <a14:compatExt spid="_x0000_s4365"/>
                </a:ext>
              </a:extLst>
            </xdr:cNvPr>
            <xdr:cNvSpPr/>
          </xdr:nvSpPr>
          <xdr:spPr>
            <a:xfrm>
              <a:off x="3009900" y="339090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42</xdr:row>
          <xdr:rowOff>66675</xdr:rowOff>
        </xdr:from>
        <xdr:to>
          <xdr:col>39</xdr:col>
          <xdr:colOff>9525</xdr:colOff>
          <xdr:row>46</xdr:row>
          <xdr:rowOff>47625</xdr:rowOff>
        </xdr:to>
        <xdr:sp>
          <xdr:nvSpPr>
            <xdr:cNvPr id="4366" name="Check Box 270" hidden="1">
              <a:extLst>
                <a:ext uri="{63B3BB69-23CF-44E3-9099-C40C66FF867C}">
                  <a14:compatExt spid="_x0000_s4366"/>
                </a:ext>
              </a:extLst>
            </xdr:cNvPr>
            <xdr:cNvSpPr/>
          </xdr:nvSpPr>
          <xdr:spPr>
            <a:xfrm>
              <a:off x="4362450" y="339090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47</xdr:row>
          <xdr:rowOff>0</xdr:rowOff>
        </xdr:from>
        <xdr:to>
          <xdr:col>13</xdr:col>
          <xdr:colOff>0</xdr:colOff>
          <xdr:row>50</xdr:row>
          <xdr:rowOff>47625</xdr:rowOff>
        </xdr:to>
        <xdr:sp>
          <xdr:nvSpPr>
            <xdr:cNvPr id="4367" name="Check Box 271" hidden="1">
              <a:extLst>
                <a:ext uri="{63B3BB69-23CF-44E3-9099-C40C66FF867C}">
                  <a14:compatExt spid="_x0000_s4367"/>
                </a:ext>
              </a:extLst>
            </xdr:cNvPr>
            <xdr:cNvSpPr/>
          </xdr:nvSpPr>
          <xdr:spPr>
            <a:xfrm>
              <a:off x="1133475" y="364998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47</xdr:row>
          <xdr:rowOff>0</xdr:rowOff>
        </xdr:from>
        <xdr:to>
          <xdr:col>22</xdr:col>
          <xdr:colOff>0</xdr:colOff>
          <xdr:row>50</xdr:row>
          <xdr:rowOff>47625</xdr:rowOff>
        </xdr:to>
        <xdr:sp>
          <xdr:nvSpPr>
            <xdr:cNvPr id="4368" name="Check Box 272" hidden="1">
              <a:extLst>
                <a:ext uri="{63B3BB69-23CF-44E3-9099-C40C66FF867C}">
                  <a14:compatExt spid="_x0000_s4368"/>
                </a:ext>
              </a:extLst>
            </xdr:cNvPr>
            <xdr:cNvSpPr/>
          </xdr:nvSpPr>
          <xdr:spPr>
            <a:xfrm>
              <a:off x="2247900" y="364998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47</xdr:row>
          <xdr:rowOff>0</xdr:rowOff>
        </xdr:from>
        <xdr:to>
          <xdr:col>33</xdr:col>
          <xdr:colOff>0</xdr:colOff>
          <xdr:row>50</xdr:row>
          <xdr:rowOff>47625</xdr:rowOff>
        </xdr:to>
        <xdr:sp>
          <xdr:nvSpPr>
            <xdr:cNvPr id="4369" name="Check Box 273" hidden="1">
              <a:extLst>
                <a:ext uri="{63B3BB69-23CF-44E3-9099-C40C66FF867C}">
                  <a14:compatExt spid="_x0000_s4369"/>
                </a:ext>
              </a:extLst>
            </xdr:cNvPr>
            <xdr:cNvSpPr/>
          </xdr:nvSpPr>
          <xdr:spPr>
            <a:xfrm>
              <a:off x="3609975" y="364998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87</xdr:row>
          <xdr:rowOff>0</xdr:rowOff>
        </xdr:from>
        <xdr:to>
          <xdr:col>13</xdr:col>
          <xdr:colOff>0</xdr:colOff>
          <xdr:row>90</xdr:row>
          <xdr:rowOff>47625</xdr:rowOff>
        </xdr:to>
        <xdr:sp>
          <xdr:nvSpPr>
            <xdr:cNvPr id="4373" name="Check Box 277" hidden="1">
              <a:extLst>
                <a:ext uri="{63B3BB69-23CF-44E3-9099-C40C66FF867C}">
                  <a14:compatExt spid="_x0000_s4373"/>
                </a:ext>
              </a:extLst>
            </xdr:cNvPr>
            <xdr:cNvSpPr/>
          </xdr:nvSpPr>
          <xdr:spPr>
            <a:xfrm>
              <a:off x="1133475" y="624078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87</xdr:row>
          <xdr:rowOff>0</xdr:rowOff>
        </xdr:from>
        <xdr:to>
          <xdr:col>19</xdr:col>
          <xdr:colOff>9525</xdr:colOff>
          <xdr:row>90</xdr:row>
          <xdr:rowOff>47625</xdr:rowOff>
        </xdr:to>
        <xdr:sp>
          <xdr:nvSpPr>
            <xdr:cNvPr id="4374" name="Check Box 278" hidden="1">
              <a:extLst>
                <a:ext uri="{63B3BB69-23CF-44E3-9099-C40C66FF867C}">
                  <a14:compatExt spid="_x0000_s4374"/>
                </a:ext>
              </a:extLst>
            </xdr:cNvPr>
            <xdr:cNvSpPr/>
          </xdr:nvSpPr>
          <xdr:spPr>
            <a:xfrm>
              <a:off x="1885950" y="624078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87</xdr:row>
          <xdr:rowOff>0</xdr:rowOff>
        </xdr:from>
        <xdr:to>
          <xdr:col>25</xdr:col>
          <xdr:colOff>9525</xdr:colOff>
          <xdr:row>90</xdr:row>
          <xdr:rowOff>47625</xdr:rowOff>
        </xdr:to>
        <xdr:sp>
          <xdr:nvSpPr>
            <xdr:cNvPr id="4375" name="Check Box 279" hidden="1">
              <a:extLst>
                <a:ext uri="{63B3BB69-23CF-44E3-9099-C40C66FF867C}">
                  <a14:compatExt spid="_x0000_s4375"/>
                </a:ext>
              </a:extLst>
            </xdr:cNvPr>
            <xdr:cNvSpPr/>
          </xdr:nvSpPr>
          <xdr:spPr>
            <a:xfrm>
              <a:off x="2628900" y="624078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87</xdr:row>
          <xdr:rowOff>0</xdr:rowOff>
        </xdr:from>
        <xdr:to>
          <xdr:col>32</xdr:col>
          <xdr:colOff>9525</xdr:colOff>
          <xdr:row>91</xdr:row>
          <xdr:rowOff>0</xdr:rowOff>
        </xdr:to>
        <xdr:sp>
          <xdr:nvSpPr>
            <xdr:cNvPr id="4376" name="Check Box 280" hidden="1">
              <a:extLst>
                <a:ext uri="{63B3BB69-23CF-44E3-9099-C40C66FF867C}">
                  <a14:compatExt spid="_x0000_s4376"/>
                </a:ext>
              </a:extLst>
            </xdr:cNvPr>
            <xdr:cNvSpPr/>
          </xdr:nvSpPr>
          <xdr:spPr>
            <a:xfrm>
              <a:off x="3495675" y="6240780"/>
              <a:ext cx="428625"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91</xdr:row>
          <xdr:rowOff>0</xdr:rowOff>
        </xdr:from>
        <xdr:to>
          <xdr:col>13</xdr:col>
          <xdr:colOff>0</xdr:colOff>
          <xdr:row>95</xdr:row>
          <xdr:rowOff>0</xdr:rowOff>
        </xdr:to>
        <xdr:sp>
          <xdr:nvSpPr>
            <xdr:cNvPr id="4377" name="Check Box 281" hidden="1">
              <a:extLst>
                <a:ext uri="{63B3BB69-23CF-44E3-9099-C40C66FF867C}">
                  <a14:compatExt spid="_x0000_s4377"/>
                </a:ext>
              </a:extLst>
            </xdr:cNvPr>
            <xdr:cNvSpPr/>
          </xdr:nvSpPr>
          <xdr:spPr>
            <a:xfrm>
              <a:off x="1133475" y="6499860"/>
              <a:ext cx="428625"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91</xdr:row>
          <xdr:rowOff>9525</xdr:rowOff>
        </xdr:from>
        <xdr:to>
          <xdr:col>19</xdr:col>
          <xdr:colOff>9525</xdr:colOff>
          <xdr:row>95</xdr:row>
          <xdr:rowOff>38100</xdr:rowOff>
        </xdr:to>
        <xdr:sp>
          <xdr:nvSpPr>
            <xdr:cNvPr id="4378" name="Check Box 282" hidden="1">
              <a:extLst>
                <a:ext uri="{63B3BB69-23CF-44E3-9099-C40C66FF867C}">
                  <a14:compatExt spid="_x0000_s4378"/>
                </a:ext>
              </a:extLst>
            </xdr:cNvPr>
            <xdr:cNvSpPr/>
          </xdr:nvSpPr>
          <xdr:spPr>
            <a:xfrm>
              <a:off x="1885950" y="6509385"/>
              <a:ext cx="428625" cy="28765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91</xdr:row>
          <xdr:rowOff>0</xdr:rowOff>
        </xdr:from>
        <xdr:to>
          <xdr:col>25</xdr:col>
          <xdr:colOff>9525</xdr:colOff>
          <xdr:row>94</xdr:row>
          <xdr:rowOff>47625</xdr:rowOff>
        </xdr:to>
        <xdr:sp>
          <xdr:nvSpPr>
            <xdr:cNvPr id="4379" name="Check Box 283" hidden="1">
              <a:extLst>
                <a:ext uri="{63B3BB69-23CF-44E3-9099-C40C66FF867C}">
                  <a14:compatExt spid="_x0000_s4379"/>
                </a:ext>
              </a:extLst>
            </xdr:cNvPr>
            <xdr:cNvSpPr/>
          </xdr:nvSpPr>
          <xdr:spPr>
            <a:xfrm>
              <a:off x="2628900" y="649986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91</xdr:row>
          <xdr:rowOff>0</xdr:rowOff>
        </xdr:from>
        <xdr:to>
          <xdr:col>46</xdr:col>
          <xdr:colOff>114300</xdr:colOff>
          <xdr:row>94</xdr:row>
          <xdr:rowOff>47625</xdr:rowOff>
        </xdr:to>
        <xdr:sp>
          <xdr:nvSpPr>
            <xdr:cNvPr id="4382" name="Check Box 286" hidden="1">
              <a:extLst>
                <a:ext uri="{63B3BB69-23CF-44E3-9099-C40C66FF867C}">
                  <a14:compatExt spid="_x0000_s4382"/>
                </a:ext>
              </a:extLst>
            </xdr:cNvPr>
            <xdr:cNvSpPr/>
          </xdr:nvSpPr>
          <xdr:spPr>
            <a:xfrm>
              <a:off x="5343525" y="6499860"/>
              <a:ext cx="41910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51</xdr:row>
          <xdr:rowOff>0</xdr:rowOff>
        </xdr:from>
        <xdr:to>
          <xdr:col>13</xdr:col>
          <xdr:colOff>0</xdr:colOff>
          <xdr:row>55</xdr:row>
          <xdr:rowOff>0</xdr:rowOff>
        </xdr:to>
        <xdr:sp>
          <xdr:nvSpPr>
            <xdr:cNvPr id="4388" name="Check Box 292" hidden="1">
              <a:extLst>
                <a:ext uri="{63B3BB69-23CF-44E3-9099-C40C66FF867C}">
                  <a14:compatExt spid="_x0000_s4388"/>
                </a:ext>
              </a:extLst>
            </xdr:cNvPr>
            <xdr:cNvSpPr/>
          </xdr:nvSpPr>
          <xdr:spPr>
            <a:xfrm>
              <a:off x="1133475" y="3909060"/>
              <a:ext cx="428625"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51</xdr:row>
          <xdr:rowOff>0</xdr:rowOff>
        </xdr:from>
        <xdr:to>
          <xdr:col>22</xdr:col>
          <xdr:colOff>0</xdr:colOff>
          <xdr:row>54</xdr:row>
          <xdr:rowOff>47625</xdr:rowOff>
        </xdr:to>
        <xdr:sp>
          <xdr:nvSpPr>
            <xdr:cNvPr id="4389" name="Check Box 293" hidden="1">
              <a:extLst>
                <a:ext uri="{63B3BB69-23CF-44E3-9099-C40C66FF867C}">
                  <a14:compatExt spid="_x0000_s4389"/>
                </a:ext>
              </a:extLst>
            </xdr:cNvPr>
            <xdr:cNvSpPr/>
          </xdr:nvSpPr>
          <xdr:spPr>
            <a:xfrm>
              <a:off x="2247900" y="390906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51</xdr:row>
          <xdr:rowOff>0</xdr:rowOff>
        </xdr:from>
        <xdr:to>
          <xdr:col>33</xdr:col>
          <xdr:colOff>0</xdr:colOff>
          <xdr:row>54</xdr:row>
          <xdr:rowOff>47625</xdr:rowOff>
        </xdr:to>
        <xdr:sp>
          <xdr:nvSpPr>
            <xdr:cNvPr id="4390" name="Check Box 294" hidden="1">
              <a:extLst>
                <a:ext uri="{63B3BB69-23CF-44E3-9099-C40C66FF867C}">
                  <a14:compatExt spid="_x0000_s4390"/>
                </a:ext>
              </a:extLst>
            </xdr:cNvPr>
            <xdr:cNvSpPr/>
          </xdr:nvSpPr>
          <xdr:spPr>
            <a:xfrm>
              <a:off x="3609975" y="390906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75</xdr:row>
          <xdr:rowOff>9525</xdr:rowOff>
        </xdr:from>
        <xdr:to>
          <xdr:col>13</xdr:col>
          <xdr:colOff>0</xdr:colOff>
          <xdr:row>79</xdr:row>
          <xdr:rowOff>28575</xdr:rowOff>
        </xdr:to>
        <xdr:sp>
          <xdr:nvSpPr>
            <xdr:cNvPr id="4392" name="Check Box 296" hidden="1">
              <a:extLst>
                <a:ext uri="{63B3BB69-23CF-44E3-9099-C40C66FF867C}">
                  <a14:compatExt spid="_x0000_s4392"/>
                </a:ext>
              </a:extLst>
            </xdr:cNvPr>
            <xdr:cNvSpPr/>
          </xdr:nvSpPr>
          <xdr:spPr>
            <a:xfrm>
              <a:off x="1133475" y="5473065"/>
              <a:ext cx="428625" cy="27813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95</xdr:row>
          <xdr:rowOff>0</xdr:rowOff>
        </xdr:from>
        <xdr:to>
          <xdr:col>13</xdr:col>
          <xdr:colOff>0</xdr:colOff>
          <xdr:row>99</xdr:row>
          <xdr:rowOff>0</xdr:rowOff>
        </xdr:to>
        <xdr:sp>
          <xdr:nvSpPr>
            <xdr:cNvPr id="4399" name="Check Box 303" hidden="1">
              <a:extLst>
                <a:ext uri="{63B3BB69-23CF-44E3-9099-C40C66FF867C}">
                  <a14:compatExt spid="_x0000_s4399"/>
                </a:ext>
              </a:extLst>
            </xdr:cNvPr>
            <xdr:cNvSpPr/>
          </xdr:nvSpPr>
          <xdr:spPr>
            <a:xfrm>
              <a:off x="1133475" y="6758940"/>
              <a:ext cx="428625"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95</xdr:row>
          <xdr:rowOff>0</xdr:rowOff>
        </xdr:from>
        <xdr:to>
          <xdr:col>18</xdr:col>
          <xdr:colOff>9525</xdr:colOff>
          <xdr:row>99</xdr:row>
          <xdr:rowOff>0</xdr:rowOff>
        </xdr:to>
        <xdr:sp>
          <xdr:nvSpPr>
            <xdr:cNvPr id="4403" name="Check Box 307" hidden="1">
              <a:extLst>
                <a:ext uri="{63B3BB69-23CF-44E3-9099-C40C66FF867C}">
                  <a14:compatExt spid="_x0000_s4403"/>
                </a:ext>
              </a:extLst>
            </xdr:cNvPr>
            <xdr:cNvSpPr/>
          </xdr:nvSpPr>
          <xdr:spPr>
            <a:xfrm>
              <a:off x="1752600" y="6758940"/>
              <a:ext cx="438150"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127</xdr:row>
          <xdr:rowOff>0</xdr:rowOff>
        </xdr:from>
        <xdr:to>
          <xdr:col>13</xdr:col>
          <xdr:colOff>0</xdr:colOff>
          <xdr:row>131</xdr:row>
          <xdr:rowOff>9525</xdr:rowOff>
        </xdr:to>
        <xdr:sp>
          <xdr:nvSpPr>
            <xdr:cNvPr id="4414" name="Check Box 318" hidden="1">
              <a:extLst>
                <a:ext uri="{63B3BB69-23CF-44E3-9099-C40C66FF867C}">
                  <a14:compatExt spid="_x0000_s4414"/>
                </a:ext>
              </a:extLst>
            </xdr:cNvPr>
            <xdr:cNvSpPr/>
          </xdr:nvSpPr>
          <xdr:spPr>
            <a:xfrm>
              <a:off x="1133475" y="8831580"/>
              <a:ext cx="428625" cy="26860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127</xdr:row>
          <xdr:rowOff>0</xdr:rowOff>
        </xdr:from>
        <xdr:to>
          <xdr:col>19</xdr:col>
          <xdr:colOff>9525</xdr:colOff>
          <xdr:row>130</xdr:row>
          <xdr:rowOff>47625</xdr:rowOff>
        </xdr:to>
        <xdr:sp>
          <xdr:nvSpPr>
            <xdr:cNvPr id="4415" name="Check Box 319" hidden="1">
              <a:extLst>
                <a:ext uri="{63B3BB69-23CF-44E3-9099-C40C66FF867C}">
                  <a14:compatExt spid="_x0000_s4415"/>
                </a:ext>
              </a:extLst>
            </xdr:cNvPr>
            <xdr:cNvSpPr/>
          </xdr:nvSpPr>
          <xdr:spPr>
            <a:xfrm>
              <a:off x="1885950" y="883158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127</xdr:row>
          <xdr:rowOff>0</xdr:rowOff>
        </xdr:from>
        <xdr:to>
          <xdr:col>26</xdr:col>
          <xdr:colOff>0</xdr:colOff>
          <xdr:row>130</xdr:row>
          <xdr:rowOff>47625</xdr:rowOff>
        </xdr:to>
        <xdr:sp>
          <xdr:nvSpPr>
            <xdr:cNvPr id="4416" name="Check Box 320" hidden="1">
              <a:extLst>
                <a:ext uri="{63B3BB69-23CF-44E3-9099-C40C66FF867C}">
                  <a14:compatExt spid="_x0000_s4416"/>
                </a:ext>
              </a:extLst>
            </xdr:cNvPr>
            <xdr:cNvSpPr/>
          </xdr:nvSpPr>
          <xdr:spPr>
            <a:xfrm>
              <a:off x="2743200" y="883158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114</xdr:row>
          <xdr:rowOff>66675</xdr:rowOff>
        </xdr:from>
        <xdr:to>
          <xdr:col>17</xdr:col>
          <xdr:colOff>28575</xdr:colOff>
          <xdr:row>118</xdr:row>
          <xdr:rowOff>47625</xdr:rowOff>
        </xdr:to>
        <xdr:sp>
          <xdr:nvSpPr>
            <xdr:cNvPr id="4430" name="Check Box 334" hidden="1">
              <a:extLst>
                <a:ext uri="{63B3BB69-23CF-44E3-9099-C40C66FF867C}">
                  <a14:compatExt spid="_x0000_s4430"/>
                </a:ext>
              </a:extLst>
            </xdr:cNvPr>
            <xdr:cNvSpPr/>
          </xdr:nvSpPr>
          <xdr:spPr>
            <a:xfrm>
              <a:off x="1647825" y="805434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107</xdr:row>
          <xdr:rowOff>0</xdr:rowOff>
        </xdr:from>
        <xdr:to>
          <xdr:col>50</xdr:col>
          <xdr:colOff>28575</xdr:colOff>
          <xdr:row>110</xdr:row>
          <xdr:rowOff>47625</xdr:rowOff>
        </xdr:to>
        <xdr:sp>
          <xdr:nvSpPr>
            <xdr:cNvPr id="4441" name="Check Box 345" hidden="1">
              <a:extLst>
                <a:ext uri="{63B3BB69-23CF-44E3-9099-C40C66FF867C}">
                  <a14:compatExt spid="_x0000_s4441"/>
                </a:ext>
              </a:extLst>
            </xdr:cNvPr>
            <xdr:cNvSpPr/>
          </xdr:nvSpPr>
          <xdr:spPr>
            <a:xfrm>
              <a:off x="5734050" y="753618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126</xdr:row>
          <xdr:rowOff>66675</xdr:rowOff>
        </xdr:from>
        <xdr:to>
          <xdr:col>38</xdr:col>
          <xdr:colOff>28575</xdr:colOff>
          <xdr:row>130</xdr:row>
          <xdr:rowOff>47625</xdr:rowOff>
        </xdr:to>
        <xdr:sp>
          <xdr:nvSpPr>
            <xdr:cNvPr id="4442" name="Check Box 346" hidden="1">
              <a:extLst>
                <a:ext uri="{63B3BB69-23CF-44E3-9099-C40C66FF867C}">
                  <a14:compatExt spid="_x0000_s4442"/>
                </a:ext>
              </a:extLst>
            </xdr:cNvPr>
            <xdr:cNvSpPr/>
          </xdr:nvSpPr>
          <xdr:spPr>
            <a:xfrm>
              <a:off x="4248150" y="883158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127</xdr:row>
          <xdr:rowOff>9525</xdr:rowOff>
        </xdr:from>
        <xdr:to>
          <xdr:col>44</xdr:col>
          <xdr:colOff>28575</xdr:colOff>
          <xdr:row>131</xdr:row>
          <xdr:rowOff>0</xdr:rowOff>
        </xdr:to>
        <xdr:sp>
          <xdr:nvSpPr>
            <xdr:cNvPr id="4443" name="Check Box 347" hidden="1">
              <a:extLst>
                <a:ext uri="{63B3BB69-23CF-44E3-9099-C40C66FF867C}">
                  <a14:compatExt spid="_x0000_s4443"/>
                </a:ext>
              </a:extLst>
            </xdr:cNvPr>
            <xdr:cNvSpPr/>
          </xdr:nvSpPr>
          <xdr:spPr>
            <a:xfrm>
              <a:off x="4991100" y="8841105"/>
              <a:ext cx="438150" cy="24955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126</xdr:row>
          <xdr:rowOff>47625</xdr:rowOff>
        </xdr:from>
        <xdr:to>
          <xdr:col>52</xdr:col>
          <xdr:colOff>38100</xdr:colOff>
          <xdr:row>131</xdr:row>
          <xdr:rowOff>28575</xdr:rowOff>
        </xdr:to>
        <xdr:sp>
          <xdr:nvSpPr>
            <xdr:cNvPr id="4444" name="Check Box 348" hidden="1">
              <a:extLst>
                <a:ext uri="{63B3BB69-23CF-44E3-9099-C40C66FF867C}">
                  <a14:compatExt spid="_x0000_s4444"/>
                </a:ext>
              </a:extLst>
            </xdr:cNvPr>
            <xdr:cNvSpPr/>
          </xdr:nvSpPr>
          <xdr:spPr>
            <a:xfrm>
              <a:off x="5848350" y="8814435"/>
              <a:ext cx="581025" cy="30480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115</xdr:row>
          <xdr:rowOff>0</xdr:rowOff>
        </xdr:from>
        <xdr:to>
          <xdr:col>38</xdr:col>
          <xdr:colOff>19050</xdr:colOff>
          <xdr:row>118</xdr:row>
          <xdr:rowOff>47625</xdr:rowOff>
        </xdr:to>
        <xdr:sp>
          <xdr:nvSpPr>
            <xdr:cNvPr id="4446" name="Check Box 350" hidden="1">
              <a:extLst>
                <a:ext uri="{63B3BB69-23CF-44E3-9099-C40C66FF867C}">
                  <a14:compatExt spid="_x0000_s4446"/>
                </a:ext>
              </a:extLst>
            </xdr:cNvPr>
            <xdr:cNvSpPr/>
          </xdr:nvSpPr>
          <xdr:spPr>
            <a:xfrm>
              <a:off x="4238625" y="805434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131</xdr:row>
          <xdr:rowOff>0</xdr:rowOff>
        </xdr:from>
        <xdr:to>
          <xdr:col>26</xdr:col>
          <xdr:colOff>0</xdr:colOff>
          <xdr:row>135</xdr:row>
          <xdr:rowOff>9525</xdr:rowOff>
        </xdr:to>
        <xdr:sp>
          <xdr:nvSpPr>
            <xdr:cNvPr id="4447" name="Check Box 351" hidden="1">
              <a:extLst>
                <a:ext uri="{63B3BB69-23CF-44E3-9099-C40C66FF867C}">
                  <a14:compatExt spid="_x0000_s4447"/>
                </a:ext>
              </a:extLst>
            </xdr:cNvPr>
            <xdr:cNvSpPr/>
          </xdr:nvSpPr>
          <xdr:spPr>
            <a:xfrm>
              <a:off x="2743200" y="9090660"/>
              <a:ext cx="428625" cy="26860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131</xdr:row>
          <xdr:rowOff>0</xdr:rowOff>
        </xdr:from>
        <xdr:to>
          <xdr:col>19</xdr:col>
          <xdr:colOff>9525</xdr:colOff>
          <xdr:row>135</xdr:row>
          <xdr:rowOff>9525</xdr:rowOff>
        </xdr:to>
        <xdr:sp>
          <xdr:nvSpPr>
            <xdr:cNvPr id="4448" name="Check Box 352" hidden="1">
              <a:extLst>
                <a:ext uri="{63B3BB69-23CF-44E3-9099-C40C66FF867C}">
                  <a14:compatExt spid="_x0000_s4448"/>
                </a:ext>
              </a:extLst>
            </xdr:cNvPr>
            <xdr:cNvSpPr/>
          </xdr:nvSpPr>
          <xdr:spPr>
            <a:xfrm>
              <a:off x="1885950" y="9090660"/>
              <a:ext cx="428625" cy="26860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131</xdr:row>
          <xdr:rowOff>0</xdr:rowOff>
        </xdr:from>
        <xdr:to>
          <xdr:col>12</xdr:col>
          <xdr:colOff>114300</xdr:colOff>
          <xdr:row>135</xdr:row>
          <xdr:rowOff>0</xdr:rowOff>
        </xdr:to>
        <xdr:sp>
          <xdr:nvSpPr>
            <xdr:cNvPr id="4450" name="Check Box 354" hidden="1">
              <a:extLst>
                <a:ext uri="{63B3BB69-23CF-44E3-9099-C40C66FF867C}">
                  <a14:compatExt spid="_x0000_s4450"/>
                </a:ext>
              </a:extLst>
            </xdr:cNvPr>
            <xdr:cNvSpPr/>
          </xdr:nvSpPr>
          <xdr:spPr>
            <a:xfrm>
              <a:off x="1133475" y="9090660"/>
              <a:ext cx="419100"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xdr:row>
          <xdr:rowOff>0</xdr:rowOff>
        </xdr:from>
        <xdr:to>
          <xdr:col>13</xdr:col>
          <xdr:colOff>38100</xdr:colOff>
          <xdr:row>6</xdr:row>
          <xdr:rowOff>47625</xdr:rowOff>
        </xdr:to>
        <xdr:sp>
          <xdr:nvSpPr>
            <xdr:cNvPr id="4451" name="Check Box 355" hidden="1">
              <a:extLst>
                <a:ext uri="{63B3BB69-23CF-44E3-9099-C40C66FF867C}">
                  <a14:compatExt spid="_x0000_s4451"/>
                </a:ext>
              </a:extLst>
            </xdr:cNvPr>
            <xdr:cNvSpPr/>
          </xdr:nvSpPr>
          <xdr:spPr>
            <a:xfrm>
              <a:off x="1133475" y="800100"/>
              <a:ext cx="4667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xdr:row>
          <xdr:rowOff>0</xdr:rowOff>
        </xdr:from>
        <xdr:to>
          <xdr:col>18</xdr:col>
          <xdr:colOff>9525</xdr:colOff>
          <xdr:row>6</xdr:row>
          <xdr:rowOff>47625</xdr:rowOff>
        </xdr:to>
        <xdr:sp>
          <xdr:nvSpPr>
            <xdr:cNvPr id="4452" name="Check Box 356" hidden="1">
              <a:extLst>
                <a:ext uri="{63B3BB69-23CF-44E3-9099-C40C66FF867C}">
                  <a14:compatExt spid="_x0000_s4452"/>
                </a:ext>
              </a:extLst>
            </xdr:cNvPr>
            <xdr:cNvSpPr/>
          </xdr:nvSpPr>
          <xdr:spPr>
            <a:xfrm>
              <a:off x="1762125" y="80010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3</xdr:row>
          <xdr:rowOff>0</xdr:rowOff>
        </xdr:from>
        <xdr:to>
          <xdr:col>30</xdr:col>
          <xdr:colOff>19050</xdr:colOff>
          <xdr:row>6</xdr:row>
          <xdr:rowOff>47625</xdr:rowOff>
        </xdr:to>
        <xdr:sp>
          <xdr:nvSpPr>
            <xdr:cNvPr id="4457" name="Check Box 361" hidden="1">
              <a:extLst>
                <a:ext uri="{63B3BB69-23CF-44E3-9099-C40C66FF867C}">
                  <a14:compatExt spid="_x0000_s4457"/>
                </a:ext>
              </a:extLst>
            </xdr:cNvPr>
            <xdr:cNvSpPr/>
          </xdr:nvSpPr>
          <xdr:spPr>
            <a:xfrm>
              <a:off x="3248025" y="80010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3</xdr:row>
          <xdr:rowOff>0</xdr:rowOff>
        </xdr:from>
        <xdr:to>
          <xdr:col>39</xdr:col>
          <xdr:colOff>19050</xdr:colOff>
          <xdr:row>6</xdr:row>
          <xdr:rowOff>47625</xdr:rowOff>
        </xdr:to>
        <xdr:sp>
          <xdr:nvSpPr>
            <xdr:cNvPr id="4458" name="Check Box 362" hidden="1">
              <a:extLst>
                <a:ext uri="{63B3BB69-23CF-44E3-9099-C40C66FF867C}">
                  <a14:compatExt spid="_x0000_s4458"/>
                </a:ext>
              </a:extLst>
            </xdr:cNvPr>
            <xdr:cNvSpPr/>
          </xdr:nvSpPr>
          <xdr:spPr>
            <a:xfrm>
              <a:off x="4362450" y="80010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3</xdr:row>
          <xdr:rowOff>0</xdr:rowOff>
        </xdr:from>
        <xdr:to>
          <xdr:col>49</xdr:col>
          <xdr:colOff>9525</xdr:colOff>
          <xdr:row>7</xdr:row>
          <xdr:rowOff>38100</xdr:rowOff>
        </xdr:to>
        <xdr:sp>
          <xdr:nvSpPr>
            <xdr:cNvPr id="4459" name="Check Box 363" hidden="1">
              <a:extLst>
                <a:ext uri="{63B3BB69-23CF-44E3-9099-C40C66FF867C}">
                  <a14:compatExt spid="_x0000_s4459"/>
                </a:ext>
              </a:extLst>
            </xdr:cNvPr>
            <xdr:cNvSpPr/>
          </xdr:nvSpPr>
          <xdr:spPr>
            <a:xfrm>
              <a:off x="5610225" y="800100"/>
              <a:ext cx="419100" cy="2971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xdr:row>
          <xdr:rowOff>0</xdr:rowOff>
        </xdr:from>
        <xdr:to>
          <xdr:col>13</xdr:col>
          <xdr:colOff>28575</xdr:colOff>
          <xdr:row>10</xdr:row>
          <xdr:rowOff>47625</xdr:rowOff>
        </xdr:to>
        <xdr:sp>
          <xdr:nvSpPr>
            <xdr:cNvPr id="4460" name="Check Box 364" hidden="1">
              <a:extLst>
                <a:ext uri="{63B3BB69-23CF-44E3-9099-C40C66FF867C}">
                  <a14:compatExt spid="_x0000_s4460"/>
                </a:ext>
              </a:extLst>
            </xdr:cNvPr>
            <xdr:cNvSpPr/>
          </xdr:nvSpPr>
          <xdr:spPr>
            <a:xfrm>
              <a:off x="1133475" y="1059180"/>
              <a:ext cx="45720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7</xdr:row>
          <xdr:rowOff>0</xdr:rowOff>
        </xdr:from>
        <xdr:to>
          <xdr:col>18</xdr:col>
          <xdr:colOff>19050</xdr:colOff>
          <xdr:row>11</xdr:row>
          <xdr:rowOff>0</xdr:rowOff>
        </xdr:to>
        <xdr:sp>
          <xdr:nvSpPr>
            <xdr:cNvPr id="4461" name="Check Box 365" hidden="1">
              <a:extLst>
                <a:ext uri="{63B3BB69-23CF-44E3-9099-C40C66FF867C}">
                  <a14:compatExt spid="_x0000_s4461"/>
                </a:ext>
              </a:extLst>
            </xdr:cNvPr>
            <xdr:cNvSpPr/>
          </xdr:nvSpPr>
          <xdr:spPr>
            <a:xfrm>
              <a:off x="1762125" y="1059180"/>
              <a:ext cx="438150"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7</xdr:row>
          <xdr:rowOff>0</xdr:rowOff>
        </xdr:from>
        <xdr:to>
          <xdr:col>30</xdr:col>
          <xdr:colOff>9525</xdr:colOff>
          <xdr:row>11</xdr:row>
          <xdr:rowOff>0</xdr:rowOff>
        </xdr:to>
        <xdr:sp>
          <xdr:nvSpPr>
            <xdr:cNvPr id="4462" name="Check Box 366" hidden="1">
              <a:extLst>
                <a:ext uri="{63B3BB69-23CF-44E3-9099-C40C66FF867C}">
                  <a14:compatExt spid="_x0000_s4462"/>
                </a:ext>
              </a:extLst>
            </xdr:cNvPr>
            <xdr:cNvSpPr/>
          </xdr:nvSpPr>
          <xdr:spPr>
            <a:xfrm>
              <a:off x="3248025" y="1059180"/>
              <a:ext cx="428625"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7</xdr:row>
          <xdr:rowOff>0</xdr:rowOff>
        </xdr:from>
        <xdr:to>
          <xdr:col>39</xdr:col>
          <xdr:colOff>9525</xdr:colOff>
          <xdr:row>10</xdr:row>
          <xdr:rowOff>47625</xdr:rowOff>
        </xdr:to>
        <xdr:sp>
          <xdr:nvSpPr>
            <xdr:cNvPr id="4463" name="Check Box 367" hidden="1">
              <a:extLst>
                <a:ext uri="{63B3BB69-23CF-44E3-9099-C40C66FF867C}">
                  <a14:compatExt spid="_x0000_s4463"/>
                </a:ext>
              </a:extLst>
            </xdr:cNvPr>
            <xdr:cNvSpPr/>
          </xdr:nvSpPr>
          <xdr:spPr>
            <a:xfrm>
              <a:off x="4362450" y="105918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7</xdr:row>
          <xdr:rowOff>0</xdr:rowOff>
        </xdr:from>
        <xdr:to>
          <xdr:col>49</xdr:col>
          <xdr:colOff>9525</xdr:colOff>
          <xdr:row>10</xdr:row>
          <xdr:rowOff>47625</xdr:rowOff>
        </xdr:to>
        <xdr:sp>
          <xdr:nvSpPr>
            <xdr:cNvPr id="4464" name="Check Box 368" hidden="1">
              <a:extLst>
                <a:ext uri="{63B3BB69-23CF-44E3-9099-C40C66FF867C}">
                  <a14:compatExt spid="_x0000_s4464"/>
                </a:ext>
              </a:extLst>
            </xdr:cNvPr>
            <xdr:cNvSpPr/>
          </xdr:nvSpPr>
          <xdr:spPr>
            <a:xfrm>
              <a:off x="5610225" y="1059180"/>
              <a:ext cx="41910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11</xdr:row>
          <xdr:rowOff>0</xdr:rowOff>
        </xdr:from>
        <xdr:to>
          <xdr:col>13</xdr:col>
          <xdr:colOff>28575</xdr:colOff>
          <xdr:row>14</xdr:row>
          <xdr:rowOff>47625</xdr:rowOff>
        </xdr:to>
        <xdr:sp>
          <xdr:nvSpPr>
            <xdr:cNvPr id="4467" name="Check Box 371" hidden="1">
              <a:extLst>
                <a:ext uri="{63B3BB69-23CF-44E3-9099-C40C66FF867C}">
                  <a14:compatExt spid="_x0000_s4467"/>
                </a:ext>
              </a:extLst>
            </xdr:cNvPr>
            <xdr:cNvSpPr/>
          </xdr:nvSpPr>
          <xdr:spPr>
            <a:xfrm>
              <a:off x="1133475" y="1318260"/>
              <a:ext cx="45720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15</xdr:row>
          <xdr:rowOff>0</xdr:rowOff>
        </xdr:from>
        <xdr:to>
          <xdr:col>13</xdr:col>
          <xdr:colOff>38100</xdr:colOff>
          <xdr:row>18</xdr:row>
          <xdr:rowOff>47625</xdr:rowOff>
        </xdr:to>
        <xdr:sp>
          <xdr:nvSpPr>
            <xdr:cNvPr id="4474" name="Check Box 378" hidden="1">
              <a:extLst>
                <a:ext uri="{63B3BB69-23CF-44E3-9099-C40C66FF867C}">
                  <a14:compatExt spid="_x0000_s4474"/>
                </a:ext>
              </a:extLst>
            </xdr:cNvPr>
            <xdr:cNvSpPr/>
          </xdr:nvSpPr>
          <xdr:spPr>
            <a:xfrm>
              <a:off x="1133475" y="1577340"/>
              <a:ext cx="4667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15</xdr:row>
          <xdr:rowOff>0</xdr:rowOff>
        </xdr:from>
        <xdr:to>
          <xdr:col>19</xdr:col>
          <xdr:colOff>0</xdr:colOff>
          <xdr:row>18</xdr:row>
          <xdr:rowOff>47625</xdr:rowOff>
        </xdr:to>
        <xdr:sp>
          <xdr:nvSpPr>
            <xdr:cNvPr id="4475" name="Check Box 379" hidden="1">
              <a:extLst>
                <a:ext uri="{63B3BB69-23CF-44E3-9099-C40C66FF867C}">
                  <a14:compatExt spid="_x0000_s4475"/>
                </a:ext>
              </a:extLst>
            </xdr:cNvPr>
            <xdr:cNvSpPr/>
          </xdr:nvSpPr>
          <xdr:spPr>
            <a:xfrm>
              <a:off x="1885950" y="1577340"/>
              <a:ext cx="41910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15</xdr:row>
          <xdr:rowOff>0</xdr:rowOff>
        </xdr:from>
        <xdr:to>
          <xdr:col>27</xdr:col>
          <xdr:colOff>19050</xdr:colOff>
          <xdr:row>18</xdr:row>
          <xdr:rowOff>47625</xdr:rowOff>
        </xdr:to>
        <xdr:sp>
          <xdr:nvSpPr>
            <xdr:cNvPr id="4476" name="Check Box 380" hidden="1">
              <a:extLst>
                <a:ext uri="{63B3BB69-23CF-44E3-9099-C40C66FF867C}">
                  <a14:compatExt spid="_x0000_s4476"/>
                </a:ext>
              </a:extLst>
            </xdr:cNvPr>
            <xdr:cNvSpPr/>
          </xdr:nvSpPr>
          <xdr:spPr>
            <a:xfrm>
              <a:off x="2876550" y="157734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11</xdr:row>
          <xdr:rowOff>0</xdr:rowOff>
        </xdr:from>
        <xdr:to>
          <xdr:col>18</xdr:col>
          <xdr:colOff>0</xdr:colOff>
          <xdr:row>15</xdr:row>
          <xdr:rowOff>0</xdr:rowOff>
        </xdr:to>
        <xdr:sp>
          <xdr:nvSpPr>
            <xdr:cNvPr id="4477" name="Check Box 381" hidden="1">
              <a:extLst>
                <a:ext uri="{63B3BB69-23CF-44E3-9099-C40C66FF867C}">
                  <a14:compatExt spid="_x0000_s4477"/>
                </a:ext>
              </a:extLst>
            </xdr:cNvPr>
            <xdr:cNvSpPr/>
          </xdr:nvSpPr>
          <xdr:spPr>
            <a:xfrm>
              <a:off x="1762125" y="1318260"/>
              <a:ext cx="419100"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11</xdr:row>
          <xdr:rowOff>0</xdr:rowOff>
        </xdr:from>
        <xdr:to>
          <xdr:col>25</xdr:col>
          <xdr:colOff>9525</xdr:colOff>
          <xdr:row>14</xdr:row>
          <xdr:rowOff>47625</xdr:rowOff>
        </xdr:to>
        <xdr:sp>
          <xdr:nvSpPr>
            <xdr:cNvPr id="4478" name="Check Box 382" hidden="1">
              <a:extLst>
                <a:ext uri="{63B3BB69-23CF-44E3-9099-C40C66FF867C}">
                  <a14:compatExt spid="_x0000_s4478"/>
                </a:ext>
              </a:extLst>
            </xdr:cNvPr>
            <xdr:cNvSpPr/>
          </xdr:nvSpPr>
          <xdr:spPr>
            <a:xfrm>
              <a:off x="2638425" y="1318260"/>
              <a:ext cx="41910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11</xdr:row>
          <xdr:rowOff>0</xdr:rowOff>
        </xdr:from>
        <xdr:to>
          <xdr:col>32</xdr:col>
          <xdr:colOff>19050</xdr:colOff>
          <xdr:row>14</xdr:row>
          <xdr:rowOff>47625</xdr:rowOff>
        </xdr:to>
        <xdr:sp>
          <xdr:nvSpPr>
            <xdr:cNvPr id="4479" name="Check Box 383" hidden="1">
              <a:extLst>
                <a:ext uri="{63B3BB69-23CF-44E3-9099-C40C66FF867C}">
                  <a14:compatExt spid="_x0000_s4479"/>
                </a:ext>
              </a:extLst>
            </xdr:cNvPr>
            <xdr:cNvSpPr/>
          </xdr:nvSpPr>
          <xdr:spPr>
            <a:xfrm>
              <a:off x="3495675" y="131826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15</xdr:row>
          <xdr:rowOff>0</xdr:rowOff>
        </xdr:from>
        <xdr:to>
          <xdr:col>37</xdr:col>
          <xdr:colOff>0</xdr:colOff>
          <xdr:row>18</xdr:row>
          <xdr:rowOff>47625</xdr:rowOff>
        </xdr:to>
        <xdr:sp>
          <xdr:nvSpPr>
            <xdr:cNvPr id="4480" name="Check Box 384" hidden="1">
              <a:extLst>
                <a:ext uri="{63B3BB69-23CF-44E3-9099-C40C66FF867C}">
                  <a14:compatExt spid="_x0000_s4480"/>
                </a:ext>
              </a:extLst>
            </xdr:cNvPr>
            <xdr:cNvSpPr/>
          </xdr:nvSpPr>
          <xdr:spPr>
            <a:xfrm>
              <a:off x="4105275" y="157734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27</xdr:row>
          <xdr:rowOff>0</xdr:rowOff>
        </xdr:from>
        <xdr:to>
          <xdr:col>13</xdr:col>
          <xdr:colOff>0</xdr:colOff>
          <xdr:row>30</xdr:row>
          <xdr:rowOff>47625</xdr:rowOff>
        </xdr:to>
        <xdr:sp>
          <xdr:nvSpPr>
            <xdr:cNvPr id="4481" name="Check Box 385" hidden="1">
              <a:extLst>
                <a:ext uri="{63B3BB69-23CF-44E3-9099-C40C66FF867C}">
                  <a14:compatExt spid="_x0000_s4481"/>
                </a:ext>
              </a:extLst>
            </xdr:cNvPr>
            <xdr:cNvSpPr/>
          </xdr:nvSpPr>
          <xdr:spPr>
            <a:xfrm>
              <a:off x="1133475" y="235458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27</xdr:row>
          <xdr:rowOff>0</xdr:rowOff>
        </xdr:from>
        <xdr:to>
          <xdr:col>17</xdr:col>
          <xdr:colOff>9525</xdr:colOff>
          <xdr:row>30</xdr:row>
          <xdr:rowOff>47625</xdr:rowOff>
        </xdr:to>
        <xdr:sp>
          <xdr:nvSpPr>
            <xdr:cNvPr id="4482" name="Check Box 386" hidden="1">
              <a:extLst>
                <a:ext uri="{63B3BB69-23CF-44E3-9099-C40C66FF867C}">
                  <a14:compatExt spid="_x0000_s4482"/>
                </a:ext>
              </a:extLst>
            </xdr:cNvPr>
            <xdr:cNvSpPr/>
          </xdr:nvSpPr>
          <xdr:spPr>
            <a:xfrm>
              <a:off x="1638300" y="235458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27</xdr:row>
          <xdr:rowOff>0</xdr:rowOff>
        </xdr:from>
        <xdr:to>
          <xdr:col>22</xdr:col>
          <xdr:colOff>9525</xdr:colOff>
          <xdr:row>30</xdr:row>
          <xdr:rowOff>47625</xdr:rowOff>
        </xdr:to>
        <xdr:sp>
          <xdr:nvSpPr>
            <xdr:cNvPr id="4483" name="Check Box 387" hidden="1">
              <a:extLst>
                <a:ext uri="{63B3BB69-23CF-44E3-9099-C40C66FF867C}">
                  <a14:compatExt spid="_x0000_s4483"/>
                </a:ext>
              </a:extLst>
            </xdr:cNvPr>
            <xdr:cNvSpPr/>
          </xdr:nvSpPr>
          <xdr:spPr>
            <a:xfrm>
              <a:off x="2257425" y="235458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27</xdr:row>
          <xdr:rowOff>0</xdr:rowOff>
        </xdr:from>
        <xdr:to>
          <xdr:col>27</xdr:col>
          <xdr:colOff>19050</xdr:colOff>
          <xdr:row>30</xdr:row>
          <xdr:rowOff>47625</xdr:rowOff>
        </xdr:to>
        <xdr:sp>
          <xdr:nvSpPr>
            <xdr:cNvPr id="4484" name="Check Box 388" hidden="1">
              <a:extLst>
                <a:ext uri="{63B3BB69-23CF-44E3-9099-C40C66FF867C}">
                  <a14:compatExt spid="_x0000_s4484"/>
                </a:ext>
              </a:extLst>
            </xdr:cNvPr>
            <xdr:cNvSpPr/>
          </xdr:nvSpPr>
          <xdr:spPr>
            <a:xfrm>
              <a:off x="2876550" y="235458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27</xdr:row>
          <xdr:rowOff>0</xdr:rowOff>
        </xdr:from>
        <xdr:to>
          <xdr:col>32</xdr:col>
          <xdr:colOff>9525</xdr:colOff>
          <xdr:row>31</xdr:row>
          <xdr:rowOff>0</xdr:rowOff>
        </xdr:to>
        <xdr:sp>
          <xdr:nvSpPr>
            <xdr:cNvPr id="4485" name="Check Box 389" hidden="1">
              <a:extLst>
                <a:ext uri="{63B3BB69-23CF-44E3-9099-C40C66FF867C}">
                  <a14:compatExt spid="_x0000_s4485"/>
                </a:ext>
              </a:extLst>
            </xdr:cNvPr>
            <xdr:cNvSpPr/>
          </xdr:nvSpPr>
          <xdr:spPr>
            <a:xfrm>
              <a:off x="3495675" y="2354580"/>
              <a:ext cx="428625"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27</xdr:row>
          <xdr:rowOff>0</xdr:rowOff>
        </xdr:from>
        <xdr:to>
          <xdr:col>37</xdr:col>
          <xdr:colOff>0</xdr:colOff>
          <xdr:row>30</xdr:row>
          <xdr:rowOff>47625</xdr:rowOff>
        </xdr:to>
        <xdr:sp>
          <xdr:nvSpPr>
            <xdr:cNvPr id="4486" name="Check Box 390" hidden="1">
              <a:extLst>
                <a:ext uri="{63B3BB69-23CF-44E3-9099-C40C66FF867C}">
                  <a14:compatExt spid="_x0000_s4486"/>
                </a:ext>
              </a:extLst>
            </xdr:cNvPr>
            <xdr:cNvSpPr/>
          </xdr:nvSpPr>
          <xdr:spPr>
            <a:xfrm>
              <a:off x="4105275" y="235458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19</xdr:row>
          <xdr:rowOff>0</xdr:rowOff>
        </xdr:from>
        <xdr:to>
          <xdr:col>13</xdr:col>
          <xdr:colOff>0</xdr:colOff>
          <xdr:row>22</xdr:row>
          <xdr:rowOff>47625</xdr:rowOff>
        </xdr:to>
        <xdr:sp>
          <xdr:nvSpPr>
            <xdr:cNvPr id="4487" name="Check Box 391" hidden="1">
              <a:extLst>
                <a:ext uri="{63B3BB69-23CF-44E3-9099-C40C66FF867C}">
                  <a14:compatExt spid="_x0000_s4487"/>
                </a:ext>
              </a:extLst>
            </xdr:cNvPr>
            <xdr:cNvSpPr/>
          </xdr:nvSpPr>
          <xdr:spPr>
            <a:xfrm>
              <a:off x="1133475" y="183642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19</xdr:row>
          <xdr:rowOff>0</xdr:rowOff>
        </xdr:from>
        <xdr:to>
          <xdr:col>19</xdr:col>
          <xdr:colOff>0</xdr:colOff>
          <xdr:row>22</xdr:row>
          <xdr:rowOff>47625</xdr:rowOff>
        </xdr:to>
        <xdr:sp>
          <xdr:nvSpPr>
            <xdr:cNvPr id="4488" name="Check Box 392" hidden="1">
              <a:extLst>
                <a:ext uri="{63B3BB69-23CF-44E3-9099-C40C66FF867C}">
                  <a14:compatExt spid="_x0000_s4488"/>
                </a:ext>
              </a:extLst>
            </xdr:cNvPr>
            <xdr:cNvSpPr/>
          </xdr:nvSpPr>
          <xdr:spPr>
            <a:xfrm>
              <a:off x="1885950" y="1836420"/>
              <a:ext cx="41910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19</xdr:row>
          <xdr:rowOff>0</xdr:rowOff>
        </xdr:from>
        <xdr:to>
          <xdr:col>27</xdr:col>
          <xdr:colOff>19050</xdr:colOff>
          <xdr:row>22</xdr:row>
          <xdr:rowOff>47625</xdr:rowOff>
        </xdr:to>
        <xdr:sp>
          <xdr:nvSpPr>
            <xdr:cNvPr id="4489" name="Check Box 393" hidden="1">
              <a:extLst>
                <a:ext uri="{63B3BB69-23CF-44E3-9099-C40C66FF867C}">
                  <a14:compatExt spid="_x0000_s4489"/>
                </a:ext>
              </a:extLst>
            </xdr:cNvPr>
            <xdr:cNvSpPr/>
          </xdr:nvSpPr>
          <xdr:spPr>
            <a:xfrm>
              <a:off x="2876550" y="183642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19</xdr:row>
          <xdr:rowOff>0</xdr:rowOff>
        </xdr:from>
        <xdr:to>
          <xdr:col>37</xdr:col>
          <xdr:colOff>0</xdr:colOff>
          <xdr:row>22</xdr:row>
          <xdr:rowOff>47625</xdr:rowOff>
        </xdr:to>
        <xdr:sp>
          <xdr:nvSpPr>
            <xdr:cNvPr id="4490" name="Check Box 394" hidden="1">
              <a:extLst>
                <a:ext uri="{63B3BB69-23CF-44E3-9099-C40C66FF867C}">
                  <a14:compatExt spid="_x0000_s4490"/>
                </a:ext>
              </a:extLst>
            </xdr:cNvPr>
            <xdr:cNvSpPr/>
          </xdr:nvSpPr>
          <xdr:spPr>
            <a:xfrm>
              <a:off x="4105275" y="183642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63</xdr:row>
          <xdr:rowOff>0</xdr:rowOff>
        </xdr:from>
        <xdr:to>
          <xdr:col>13</xdr:col>
          <xdr:colOff>0</xdr:colOff>
          <xdr:row>66</xdr:row>
          <xdr:rowOff>47625</xdr:rowOff>
        </xdr:to>
        <xdr:sp>
          <xdr:nvSpPr>
            <xdr:cNvPr id="4492" name="Check Box 396" hidden="1">
              <a:extLst>
                <a:ext uri="{63B3BB69-23CF-44E3-9099-C40C66FF867C}">
                  <a14:compatExt spid="_x0000_s4492"/>
                </a:ext>
              </a:extLst>
            </xdr:cNvPr>
            <xdr:cNvSpPr/>
          </xdr:nvSpPr>
          <xdr:spPr>
            <a:xfrm>
              <a:off x="1133475" y="468630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63</xdr:row>
          <xdr:rowOff>0</xdr:rowOff>
        </xdr:from>
        <xdr:to>
          <xdr:col>18</xdr:col>
          <xdr:colOff>0</xdr:colOff>
          <xdr:row>66</xdr:row>
          <xdr:rowOff>47625</xdr:rowOff>
        </xdr:to>
        <xdr:sp>
          <xdr:nvSpPr>
            <xdr:cNvPr id="4493" name="Check Box 397" hidden="1">
              <a:extLst>
                <a:ext uri="{63B3BB69-23CF-44E3-9099-C40C66FF867C}">
                  <a14:compatExt spid="_x0000_s4493"/>
                </a:ext>
              </a:extLst>
            </xdr:cNvPr>
            <xdr:cNvSpPr/>
          </xdr:nvSpPr>
          <xdr:spPr>
            <a:xfrm>
              <a:off x="1752600" y="468630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63</xdr:row>
          <xdr:rowOff>0</xdr:rowOff>
        </xdr:from>
        <xdr:to>
          <xdr:col>26</xdr:col>
          <xdr:colOff>28575</xdr:colOff>
          <xdr:row>67</xdr:row>
          <xdr:rowOff>0</xdr:rowOff>
        </xdr:to>
        <xdr:sp>
          <xdr:nvSpPr>
            <xdr:cNvPr id="4494" name="Check Box 398" hidden="1">
              <a:extLst>
                <a:ext uri="{63B3BB69-23CF-44E3-9099-C40C66FF867C}">
                  <a14:compatExt spid="_x0000_s4494"/>
                </a:ext>
              </a:extLst>
            </xdr:cNvPr>
            <xdr:cNvSpPr/>
          </xdr:nvSpPr>
          <xdr:spPr>
            <a:xfrm>
              <a:off x="2762250" y="4686300"/>
              <a:ext cx="438150"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63</xdr:row>
          <xdr:rowOff>0</xdr:rowOff>
        </xdr:from>
        <xdr:to>
          <xdr:col>32</xdr:col>
          <xdr:colOff>28575</xdr:colOff>
          <xdr:row>66</xdr:row>
          <xdr:rowOff>47625</xdr:rowOff>
        </xdr:to>
        <xdr:sp>
          <xdr:nvSpPr>
            <xdr:cNvPr id="4495" name="Check Box 399" hidden="1">
              <a:extLst>
                <a:ext uri="{63B3BB69-23CF-44E3-9099-C40C66FF867C}">
                  <a14:compatExt spid="_x0000_s4495"/>
                </a:ext>
              </a:extLst>
            </xdr:cNvPr>
            <xdr:cNvSpPr/>
          </xdr:nvSpPr>
          <xdr:spPr>
            <a:xfrm>
              <a:off x="3505200" y="468630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95</xdr:row>
          <xdr:rowOff>0</xdr:rowOff>
        </xdr:from>
        <xdr:to>
          <xdr:col>38</xdr:col>
          <xdr:colOff>9525</xdr:colOff>
          <xdr:row>99</xdr:row>
          <xdr:rowOff>0</xdr:rowOff>
        </xdr:to>
        <xdr:sp>
          <xdr:nvSpPr>
            <xdr:cNvPr id="4508" name="Check Box 412" hidden="1">
              <a:extLst>
                <a:ext uri="{63B3BB69-23CF-44E3-9099-C40C66FF867C}">
                  <a14:compatExt spid="_x0000_s4508"/>
                </a:ext>
              </a:extLst>
            </xdr:cNvPr>
            <xdr:cNvSpPr/>
          </xdr:nvSpPr>
          <xdr:spPr>
            <a:xfrm>
              <a:off x="4248150" y="6758940"/>
              <a:ext cx="419100"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95</xdr:row>
          <xdr:rowOff>0</xdr:rowOff>
        </xdr:from>
        <xdr:to>
          <xdr:col>44</xdr:col>
          <xdr:colOff>9525</xdr:colOff>
          <xdr:row>99</xdr:row>
          <xdr:rowOff>9525</xdr:rowOff>
        </xdr:to>
        <xdr:sp>
          <xdr:nvSpPr>
            <xdr:cNvPr id="4509" name="Check Box 413" hidden="1">
              <a:extLst>
                <a:ext uri="{63B3BB69-23CF-44E3-9099-C40C66FF867C}">
                  <a14:compatExt spid="_x0000_s4509"/>
                </a:ext>
              </a:extLst>
            </xdr:cNvPr>
            <xdr:cNvSpPr/>
          </xdr:nvSpPr>
          <xdr:spPr>
            <a:xfrm>
              <a:off x="4972050" y="6758940"/>
              <a:ext cx="438150" cy="26860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11</xdr:row>
          <xdr:rowOff>0</xdr:rowOff>
        </xdr:from>
        <xdr:to>
          <xdr:col>39</xdr:col>
          <xdr:colOff>0</xdr:colOff>
          <xdr:row>15</xdr:row>
          <xdr:rowOff>0</xdr:rowOff>
        </xdr:to>
        <xdr:sp>
          <xdr:nvSpPr>
            <xdr:cNvPr id="4515" name="Check Box 419" hidden="1">
              <a:extLst>
                <a:ext uri="{63B3BB69-23CF-44E3-9099-C40C66FF867C}">
                  <a14:compatExt spid="_x0000_s4515"/>
                </a:ext>
              </a:extLst>
            </xdr:cNvPr>
            <xdr:cNvSpPr/>
          </xdr:nvSpPr>
          <xdr:spPr>
            <a:xfrm>
              <a:off x="4362450" y="1318260"/>
              <a:ext cx="419100"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59</xdr:row>
          <xdr:rowOff>0</xdr:rowOff>
        </xdr:from>
        <xdr:to>
          <xdr:col>25</xdr:col>
          <xdr:colOff>0</xdr:colOff>
          <xdr:row>62</xdr:row>
          <xdr:rowOff>47625</xdr:rowOff>
        </xdr:to>
        <xdr:sp>
          <xdr:nvSpPr>
            <xdr:cNvPr id="4517" name="Check Box 421" hidden="1">
              <a:extLst>
                <a:ext uri="{63B3BB69-23CF-44E3-9099-C40C66FF867C}">
                  <a14:compatExt spid="_x0000_s4517"/>
                </a:ext>
              </a:extLst>
            </xdr:cNvPr>
            <xdr:cNvSpPr/>
          </xdr:nvSpPr>
          <xdr:spPr>
            <a:xfrm>
              <a:off x="2619375" y="442722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75</xdr:row>
          <xdr:rowOff>0</xdr:rowOff>
        </xdr:from>
        <xdr:to>
          <xdr:col>19</xdr:col>
          <xdr:colOff>0</xdr:colOff>
          <xdr:row>79</xdr:row>
          <xdr:rowOff>9525</xdr:rowOff>
        </xdr:to>
        <xdr:sp>
          <xdr:nvSpPr>
            <xdr:cNvPr id="4520" name="Check Box 424" hidden="1">
              <a:extLst>
                <a:ext uri="{63B3BB69-23CF-44E3-9099-C40C66FF867C}">
                  <a14:compatExt spid="_x0000_s4520"/>
                </a:ext>
              </a:extLst>
            </xdr:cNvPr>
            <xdr:cNvSpPr/>
          </xdr:nvSpPr>
          <xdr:spPr>
            <a:xfrm>
              <a:off x="1885950" y="5463540"/>
              <a:ext cx="419100" cy="26860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75</xdr:row>
          <xdr:rowOff>0</xdr:rowOff>
        </xdr:from>
        <xdr:to>
          <xdr:col>25</xdr:col>
          <xdr:colOff>19050</xdr:colOff>
          <xdr:row>79</xdr:row>
          <xdr:rowOff>0</xdr:rowOff>
        </xdr:to>
        <xdr:sp>
          <xdr:nvSpPr>
            <xdr:cNvPr id="4521" name="Check Box 425" hidden="1">
              <a:extLst>
                <a:ext uri="{63B3BB69-23CF-44E3-9099-C40C66FF867C}">
                  <a14:compatExt spid="_x0000_s4521"/>
                </a:ext>
              </a:extLst>
            </xdr:cNvPr>
            <xdr:cNvSpPr/>
          </xdr:nvSpPr>
          <xdr:spPr>
            <a:xfrm>
              <a:off x="2628900" y="5463540"/>
              <a:ext cx="438150"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75</xdr:row>
          <xdr:rowOff>0</xdr:rowOff>
        </xdr:from>
        <xdr:to>
          <xdr:col>32</xdr:col>
          <xdr:colOff>9525</xdr:colOff>
          <xdr:row>78</xdr:row>
          <xdr:rowOff>47625</xdr:rowOff>
        </xdr:to>
        <xdr:sp>
          <xdr:nvSpPr>
            <xdr:cNvPr id="4522" name="Check Box 426" hidden="1">
              <a:extLst>
                <a:ext uri="{63B3BB69-23CF-44E3-9099-C40C66FF867C}">
                  <a14:compatExt spid="_x0000_s4522"/>
                </a:ext>
              </a:extLst>
            </xdr:cNvPr>
            <xdr:cNvSpPr/>
          </xdr:nvSpPr>
          <xdr:spPr>
            <a:xfrm>
              <a:off x="3495675" y="546354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79</xdr:row>
          <xdr:rowOff>0</xdr:rowOff>
        </xdr:from>
        <xdr:to>
          <xdr:col>32</xdr:col>
          <xdr:colOff>9525</xdr:colOff>
          <xdr:row>83</xdr:row>
          <xdr:rowOff>0</xdr:rowOff>
        </xdr:to>
        <xdr:sp>
          <xdr:nvSpPr>
            <xdr:cNvPr id="4524" name="Check Box 428" hidden="1">
              <a:extLst>
                <a:ext uri="{63B3BB69-23CF-44E3-9099-C40C66FF867C}">
                  <a14:compatExt spid="_x0000_s4524"/>
                </a:ext>
              </a:extLst>
            </xdr:cNvPr>
            <xdr:cNvSpPr/>
          </xdr:nvSpPr>
          <xdr:spPr>
            <a:xfrm>
              <a:off x="3495675" y="5722620"/>
              <a:ext cx="428625"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83</xdr:row>
          <xdr:rowOff>0</xdr:rowOff>
        </xdr:from>
        <xdr:to>
          <xdr:col>32</xdr:col>
          <xdr:colOff>19050</xdr:colOff>
          <xdr:row>86</xdr:row>
          <xdr:rowOff>47625</xdr:rowOff>
        </xdr:to>
        <xdr:sp>
          <xdr:nvSpPr>
            <xdr:cNvPr id="4525" name="Check Box 429" hidden="1">
              <a:extLst>
                <a:ext uri="{63B3BB69-23CF-44E3-9099-C40C66FF867C}">
                  <a14:compatExt spid="_x0000_s4525"/>
                </a:ext>
              </a:extLst>
            </xdr:cNvPr>
            <xdr:cNvSpPr/>
          </xdr:nvSpPr>
          <xdr:spPr>
            <a:xfrm>
              <a:off x="3495675" y="598170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79</xdr:row>
          <xdr:rowOff>0</xdr:rowOff>
        </xdr:from>
        <xdr:to>
          <xdr:col>25</xdr:col>
          <xdr:colOff>19050</xdr:colOff>
          <xdr:row>82</xdr:row>
          <xdr:rowOff>47625</xdr:rowOff>
        </xdr:to>
        <xdr:sp>
          <xdr:nvSpPr>
            <xdr:cNvPr id="4526" name="Check Box 430" hidden="1">
              <a:extLst>
                <a:ext uri="{63B3BB69-23CF-44E3-9099-C40C66FF867C}">
                  <a14:compatExt spid="_x0000_s4526"/>
                </a:ext>
              </a:extLst>
            </xdr:cNvPr>
            <xdr:cNvSpPr/>
          </xdr:nvSpPr>
          <xdr:spPr>
            <a:xfrm>
              <a:off x="2628900" y="572262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83</xdr:row>
          <xdr:rowOff>0</xdr:rowOff>
        </xdr:from>
        <xdr:to>
          <xdr:col>25</xdr:col>
          <xdr:colOff>19050</xdr:colOff>
          <xdr:row>86</xdr:row>
          <xdr:rowOff>47625</xdr:rowOff>
        </xdr:to>
        <xdr:sp>
          <xdr:nvSpPr>
            <xdr:cNvPr id="4527" name="Check Box 431" hidden="1">
              <a:extLst>
                <a:ext uri="{63B3BB69-23CF-44E3-9099-C40C66FF867C}">
                  <a14:compatExt spid="_x0000_s4527"/>
                </a:ext>
              </a:extLst>
            </xdr:cNvPr>
            <xdr:cNvSpPr/>
          </xdr:nvSpPr>
          <xdr:spPr>
            <a:xfrm>
              <a:off x="2628900" y="598170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79</xdr:row>
          <xdr:rowOff>0</xdr:rowOff>
        </xdr:from>
        <xdr:to>
          <xdr:col>19</xdr:col>
          <xdr:colOff>19050</xdr:colOff>
          <xdr:row>82</xdr:row>
          <xdr:rowOff>47625</xdr:rowOff>
        </xdr:to>
        <xdr:sp>
          <xdr:nvSpPr>
            <xdr:cNvPr id="4528" name="Check Box 432" hidden="1">
              <a:extLst>
                <a:ext uri="{63B3BB69-23CF-44E3-9099-C40C66FF867C}">
                  <a14:compatExt spid="_x0000_s4528"/>
                </a:ext>
              </a:extLst>
            </xdr:cNvPr>
            <xdr:cNvSpPr/>
          </xdr:nvSpPr>
          <xdr:spPr>
            <a:xfrm>
              <a:off x="1885950" y="572262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83</xdr:row>
          <xdr:rowOff>0</xdr:rowOff>
        </xdr:from>
        <xdr:to>
          <xdr:col>19</xdr:col>
          <xdr:colOff>0</xdr:colOff>
          <xdr:row>86</xdr:row>
          <xdr:rowOff>47625</xdr:rowOff>
        </xdr:to>
        <xdr:sp>
          <xdr:nvSpPr>
            <xdr:cNvPr id="4529" name="Check Box 433" hidden="1">
              <a:extLst>
                <a:ext uri="{63B3BB69-23CF-44E3-9099-C40C66FF867C}">
                  <a14:compatExt spid="_x0000_s4529"/>
                </a:ext>
              </a:extLst>
            </xdr:cNvPr>
            <xdr:cNvSpPr/>
          </xdr:nvSpPr>
          <xdr:spPr>
            <a:xfrm>
              <a:off x="1885950" y="5981700"/>
              <a:ext cx="41910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79</xdr:row>
          <xdr:rowOff>0</xdr:rowOff>
        </xdr:from>
        <xdr:to>
          <xdr:col>13</xdr:col>
          <xdr:colOff>0</xdr:colOff>
          <xdr:row>83</xdr:row>
          <xdr:rowOff>0</xdr:rowOff>
        </xdr:to>
        <xdr:sp>
          <xdr:nvSpPr>
            <xdr:cNvPr id="4530" name="Check Box 434" hidden="1">
              <a:extLst>
                <a:ext uri="{63B3BB69-23CF-44E3-9099-C40C66FF867C}">
                  <a14:compatExt spid="_x0000_s4530"/>
                </a:ext>
              </a:extLst>
            </xdr:cNvPr>
            <xdr:cNvSpPr/>
          </xdr:nvSpPr>
          <xdr:spPr>
            <a:xfrm>
              <a:off x="1133475" y="5722620"/>
              <a:ext cx="428625"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83</xdr:row>
          <xdr:rowOff>0</xdr:rowOff>
        </xdr:from>
        <xdr:to>
          <xdr:col>13</xdr:col>
          <xdr:colOff>0</xdr:colOff>
          <xdr:row>86</xdr:row>
          <xdr:rowOff>47625</xdr:rowOff>
        </xdr:to>
        <xdr:sp>
          <xdr:nvSpPr>
            <xdr:cNvPr id="4531" name="Check Box 435" hidden="1">
              <a:extLst>
                <a:ext uri="{63B3BB69-23CF-44E3-9099-C40C66FF867C}">
                  <a14:compatExt spid="_x0000_s4531"/>
                </a:ext>
              </a:extLst>
            </xdr:cNvPr>
            <xdr:cNvSpPr/>
          </xdr:nvSpPr>
          <xdr:spPr>
            <a:xfrm>
              <a:off x="1133475" y="598170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74</xdr:row>
          <xdr:rowOff>66675</xdr:rowOff>
        </xdr:from>
        <xdr:to>
          <xdr:col>38</xdr:col>
          <xdr:colOff>28575</xdr:colOff>
          <xdr:row>78</xdr:row>
          <xdr:rowOff>47625</xdr:rowOff>
        </xdr:to>
        <xdr:sp>
          <xdr:nvSpPr>
            <xdr:cNvPr id="4532" name="Check Box 436" hidden="1">
              <a:extLst>
                <a:ext uri="{63B3BB69-23CF-44E3-9099-C40C66FF867C}">
                  <a14:compatExt spid="_x0000_s4532"/>
                </a:ext>
              </a:extLst>
            </xdr:cNvPr>
            <xdr:cNvSpPr/>
          </xdr:nvSpPr>
          <xdr:spPr>
            <a:xfrm>
              <a:off x="4248150" y="546354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111</xdr:row>
          <xdr:rowOff>0</xdr:rowOff>
        </xdr:from>
        <xdr:to>
          <xdr:col>13</xdr:col>
          <xdr:colOff>19050</xdr:colOff>
          <xdr:row>114</xdr:row>
          <xdr:rowOff>47625</xdr:rowOff>
        </xdr:to>
        <xdr:sp>
          <xdr:nvSpPr>
            <xdr:cNvPr id="4534" name="Check Box 438" hidden="1">
              <a:extLst>
                <a:ext uri="{63B3BB69-23CF-44E3-9099-C40C66FF867C}">
                  <a14:compatExt spid="_x0000_s4534"/>
                </a:ext>
              </a:extLst>
            </xdr:cNvPr>
            <xdr:cNvSpPr/>
          </xdr:nvSpPr>
          <xdr:spPr>
            <a:xfrm>
              <a:off x="1133475" y="7795260"/>
              <a:ext cx="44767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103</xdr:row>
          <xdr:rowOff>0</xdr:rowOff>
        </xdr:from>
        <xdr:to>
          <xdr:col>19</xdr:col>
          <xdr:colOff>19050</xdr:colOff>
          <xdr:row>107</xdr:row>
          <xdr:rowOff>0</xdr:rowOff>
        </xdr:to>
        <xdr:sp>
          <xdr:nvSpPr>
            <xdr:cNvPr id="4536" name="Check Box 440" hidden="1">
              <a:extLst>
                <a:ext uri="{63B3BB69-23CF-44E3-9099-C40C66FF867C}">
                  <a14:compatExt spid="_x0000_s4536"/>
                </a:ext>
              </a:extLst>
            </xdr:cNvPr>
            <xdr:cNvSpPr/>
          </xdr:nvSpPr>
          <xdr:spPr>
            <a:xfrm>
              <a:off x="1885950" y="7277100"/>
              <a:ext cx="438150"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103</xdr:row>
          <xdr:rowOff>0</xdr:rowOff>
        </xdr:from>
        <xdr:to>
          <xdr:col>25</xdr:col>
          <xdr:colOff>9525</xdr:colOff>
          <xdr:row>107</xdr:row>
          <xdr:rowOff>0</xdr:rowOff>
        </xdr:to>
        <xdr:sp>
          <xdr:nvSpPr>
            <xdr:cNvPr id="4537" name="Check Box 441" hidden="1">
              <a:extLst>
                <a:ext uri="{63B3BB69-23CF-44E3-9099-C40C66FF867C}">
                  <a14:compatExt spid="_x0000_s4537"/>
                </a:ext>
              </a:extLst>
            </xdr:cNvPr>
            <xdr:cNvSpPr/>
          </xdr:nvSpPr>
          <xdr:spPr>
            <a:xfrm>
              <a:off x="2628900" y="7277100"/>
              <a:ext cx="428625"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103</xdr:row>
          <xdr:rowOff>0</xdr:rowOff>
        </xdr:from>
        <xdr:to>
          <xdr:col>32</xdr:col>
          <xdr:colOff>19050</xdr:colOff>
          <xdr:row>106</xdr:row>
          <xdr:rowOff>47625</xdr:rowOff>
        </xdr:to>
        <xdr:sp>
          <xdr:nvSpPr>
            <xdr:cNvPr id="4538" name="Check Box 442" hidden="1">
              <a:extLst>
                <a:ext uri="{63B3BB69-23CF-44E3-9099-C40C66FF867C}">
                  <a14:compatExt spid="_x0000_s4538"/>
                </a:ext>
              </a:extLst>
            </xdr:cNvPr>
            <xdr:cNvSpPr/>
          </xdr:nvSpPr>
          <xdr:spPr>
            <a:xfrm>
              <a:off x="3495675" y="727710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103</xdr:row>
          <xdr:rowOff>0</xdr:rowOff>
        </xdr:from>
        <xdr:to>
          <xdr:col>44</xdr:col>
          <xdr:colOff>0</xdr:colOff>
          <xdr:row>106</xdr:row>
          <xdr:rowOff>47625</xdr:rowOff>
        </xdr:to>
        <xdr:sp>
          <xdr:nvSpPr>
            <xdr:cNvPr id="4540" name="Check Box 444" hidden="1">
              <a:extLst>
                <a:ext uri="{63B3BB69-23CF-44E3-9099-C40C66FF867C}">
                  <a14:compatExt spid="_x0000_s4540"/>
                </a:ext>
              </a:extLst>
            </xdr:cNvPr>
            <xdr:cNvSpPr/>
          </xdr:nvSpPr>
          <xdr:spPr>
            <a:xfrm>
              <a:off x="4972050" y="727710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103</xdr:row>
          <xdr:rowOff>28575</xdr:rowOff>
        </xdr:from>
        <xdr:to>
          <xdr:col>50</xdr:col>
          <xdr:colOff>28575</xdr:colOff>
          <xdr:row>107</xdr:row>
          <xdr:rowOff>28575</xdr:rowOff>
        </xdr:to>
        <xdr:sp>
          <xdr:nvSpPr>
            <xdr:cNvPr id="4541" name="Check Box 445" hidden="1">
              <a:extLst>
                <a:ext uri="{63B3BB69-23CF-44E3-9099-C40C66FF867C}">
                  <a14:compatExt spid="_x0000_s4541"/>
                </a:ext>
              </a:extLst>
            </xdr:cNvPr>
            <xdr:cNvSpPr/>
          </xdr:nvSpPr>
          <xdr:spPr>
            <a:xfrm>
              <a:off x="5734050" y="7305675"/>
              <a:ext cx="438150"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107</xdr:row>
          <xdr:rowOff>0</xdr:rowOff>
        </xdr:from>
        <xdr:to>
          <xdr:col>32</xdr:col>
          <xdr:colOff>19050</xdr:colOff>
          <xdr:row>110</xdr:row>
          <xdr:rowOff>47625</xdr:rowOff>
        </xdr:to>
        <xdr:sp>
          <xdr:nvSpPr>
            <xdr:cNvPr id="4542" name="Check Box 446" hidden="1">
              <a:extLst>
                <a:ext uri="{63B3BB69-23CF-44E3-9099-C40C66FF867C}">
                  <a14:compatExt spid="_x0000_s4542"/>
                </a:ext>
              </a:extLst>
            </xdr:cNvPr>
            <xdr:cNvSpPr/>
          </xdr:nvSpPr>
          <xdr:spPr>
            <a:xfrm>
              <a:off x="3495675" y="753618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107</xdr:row>
          <xdr:rowOff>0</xdr:rowOff>
        </xdr:from>
        <xdr:to>
          <xdr:col>25</xdr:col>
          <xdr:colOff>0</xdr:colOff>
          <xdr:row>110</xdr:row>
          <xdr:rowOff>47625</xdr:rowOff>
        </xdr:to>
        <xdr:sp>
          <xdr:nvSpPr>
            <xdr:cNvPr id="4543" name="Check Box 447" hidden="1">
              <a:extLst>
                <a:ext uri="{63B3BB69-23CF-44E3-9099-C40C66FF867C}">
                  <a14:compatExt spid="_x0000_s4543"/>
                </a:ext>
              </a:extLst>
            </xdr:cNvPr>
            <xdr:cNvSpPr/>
          </xdr:nvSpPr>
          <xdr:spPr>
            <a:xfrm>
              <a:off x="2628900" y="7536180"/>
              <a:ext cx="41910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107</xdr:row>
          <xdr:rowOff>0</xdr:rowOff>
        </xdr:from>
        <xdr:to>
          <xdr:col>19</xdr:col>
          <xdr:colOff>19050</xdr:colOff>
          <xdr:row>111</xdr:row>
          <xdr:rowOff>0</xdr:rowOff>
        </xdr:to>
        <xdr:sp>
          <xdr:nvSpPr>
            <xdr:cNvPr id="4544" name="Check Box 448" hidden="1">
              <a:extLst>
                <a:ext uri="{63B3BB69-23CF-44E3-9099-C40C66FF867C}">
                  <a14:compatExt spid="_x0000_s4544"/>
                </a:ext>
              </a:extLst>
            </xdr:cNvPr>
            <xdr:cNvSpPr/>
          </xdr:nvSpPr>
          <xdr:spPr>
            <a:xfrm>
              <a:off x="1885950" y="7536180"/>
              <a:ext cx="438150"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107</xdr:row>
          <xdr:rowOff>0</xdr:rowOff>
        </xdr:from>
        <xdr:to>
          <xdr:col>44</xdr:col>
          <xdr:colOff>0</xdr:colOff>
          <xdr:row>110</xdr:row>
          <xdr:rowOff>47625</xdr:rowOff>
        </xdr:to>
        <xdr:sp>
          <xdr:nvSpPr>
            <xdr:cNvPr id="4545" name="Check Box 449" hidden="1">
              <a:extLst>
                <a:ext uri="{63B3BB69-23CF-44E3-9099-C40C66FF867C}">
                  <a14:compatExt spid="_x0000_s4545"/>
                </a:ext>
              </a:extLst>
            </xdr:cNvPr>
            <xdr:cNvSpPr/>
          </xdr:nvSpPr>
          <xdr:spPr>
            <a:xfrm>
              <a:off x="4972050" y="753618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111</xdr:row>
          <xdr:rowOff>0</xdr:rowOff>
        </xdr:from>
        <xdr:to>
          <xdr:col>44</xdr:col>
          <xdr:colOff>0</xdr:colOff>
          <xdr:row>114</xdr:row>
          <xdr:rowOff>47625</xdr:rowOff>
        </xdr:to>
        <xdr:sp>
          <xdr:nvSpPr>
            <xdr:cNvPr id="4546" name="Check Box 450" hidden="1">
              <a:extLst>
                <a:ext uri="{63B3BB69-23CF-44E3-9099-C40C66FF867C}">
                  <a14:compatExt spid="_x0000_s4546"/>
                </a:ext>
              </a:extLst>
            </xdr:cNvPr>
            <xdr:cNvSpPr/>
          </xdr:nvSpPr>
          <xdr:spPr>
            <a:xfrm>
              <a:off x="4972050" y="779526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111</xdr:row>
          <xdr:rowOff>0</xdr:rowOff>
        </xdr:from>
        <xdr:to>
          <xdr:col>19</xdr:col>
          <xdr:colOff>19050</xdr:colOff>
          <xdr:row>114</xdr:row>
          <xdr:rowOff>47625</xdr:rowOff>
        </xdr:to>
        <xdr:sp>
          <xdr:nvSpPr>
            <xdr:cNvPr id="4548" name="Check Box 452" hidden="1">
              <a:extLst>
                <a:ext uri="{63B3BB69-23CF-44E3-9099-C40C66FF867C}">
                  <a14:compatExt spid="_x0000_s4548"/>
                </a:ext>
              </a:extLst>
            </xdr:cNvPr>
            <xdr:cNvSpPr/>
          </xdr:nvSpPr>
          <xdr:spPr>
            <a:xfrm>
              <a:off x="1885950" y="779526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111</xdr:row>
          <xdr:rowOff>0</xdr:rowOff>
        </xdr:from>
        <xdr:to>
          <xdr:col>38</xdr:col>
          <xdr:colOff>9525</xdr:colOff>
          <xdr:row>115</xdr:row>
          <xdr:rowOff>0</xdr:rowOff>
        </xdr:to>
        <xdr:sp>
          <xdr:nvSpPr>
            <xdr:cNvPr id="4549" name="Check Box 453" hidden="1">
              <a:extLst>
                <a:ext uri="{63B3BB69-23CF-44E3-9099-C40C66FF867C}">
                  <a14:compatExt spid="_x0000_s4549"/>
                </a:ext>
              </a:extLst>
            </xdr:cNvPr>
            <xdr:cNvSpPr/>
          </xdr:nvSpPr>
          <xdr:spPr>
            <a:xfrm>
              <a:off x="4238625" y="7795260"/>
              <a:ext cx="428625"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119</xdr:row>
          <xdr:rowOff>0</xdr:rowOff>
        </xdr:from>
        <xdr:to>
          <xdr:col>17</xdr:col>
          <xdr:colOff>28575</xdr:colOff>
          <xdr:row>123</xdr:row>
          <xdr:rowOff>0</xdr:rowOff>
        </xdr:to>
        <xdr:sp>
          <xdr:nvSpPr>
            <xdr:cNvPr id="4550" name="Check Box 454" hidden="1">
              <a:extLst>
                <a:ext uri="{63B3BB69-23CF-44E3-9099-C40C66FF867C}">
                  <a14:compatExt spid="_x0000_s4550"/>
                </a:ext>
              </a:extLst>
            </xdr:cNvPr>
            <xdr:cNvSpPr/>
          </xdr:nvSpPr>
          <xdr:spPr>
            <a:xfrm>
              <a:off x="1647825" y="8313420"/>
              <a:ext cx="438150"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119</xdr:row>
          <xdr:rowOff>0</xdr:rowOff>
        </xdr:from>
        <xdr:to>
          <xdr:col>13</xdr:col>
          <xdr:colOff>0</xdr:colOff>
          <xdr:row>123</xdr:row>
          <xdr:rowOff>0</xdr:rowOff>
        </xdr:to>
        <xdr:sp>
          <xdr:nvSpPr>
            <xdr:cNvPr id="4551" name="Check Box 455" hidden="1">
              <a:extLst>
                <a:ext uri="{63B3BB69-23CF-44E3-9099-C40C66FF867C}">
                  <a14:compatExt spid="_x0000_s4551"/>
                </a:ext>
              </a:extLst>
            </xdr:cNvPr>
            <xdr:cNvSpPr/>
          </xdr:nvSpPr>
          <xdr:spPr>
            <a:xfrm>
              <a:off x="1133475" y="8313420"/>
              <a:ext cx="428625"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115</xdr:row>
          <xdr:rowOff>0</xdr:rowOff>
        </xdr:from>
        <xdr:to>
          <xdr:col>13</xdr:col>
          <xdr:colOff>9525</xdr:colOff>
          <xdr:row>118</xdr:row>
          <xdr:rowOff>47625</xdr:rowOff>
        </xdr:to>
        <xdr:sp>
          <xdr:nvSpPr>
            <xdr:cNvPr id="4552" name="Check Box 456" hidden="1">
              <a:extLst>
                <a:ext uri="{63B3BB69-23CF-44E3-9099-C40C66FF867C}">
                  <a14:compatExt spid="_x0000_s4552"/>
                </a:ext>
              </a:extLst>
            </xdr:cNvPr>
            <xdr:cNvSpPr/>
          </xdr:nvSpPr>
          <xdr:spPr>
            <a:xfrm>
              <a:off x="1133475" y="8054340"/>
              <a:ext cx="438150" cy="241935"/>
            </a:xfrm>
            <a:prstGeom prst="rect">
              <a:avLst/>
            </a:prstGeom>
          </xdr:spPr>
          <xdr:txBody>
            <a:bodyPr vertOverflow="clip" wrap="square" lIns="27432" tIns="22860" rIns="0" bIns="0" anchor="t" upright="1"/>
            <a:lstStyle/>
            <a:p>
              <a:pPr algn="l" rtl="0">
                <a:defRPr sz="1000"/>
              </a:pPr>
              <a:r>
                <a:rPr lang="ja-JP" altLang="en-US" sz="1100" b="0" i="0" u="none" strike="noStrike" baseline="0">
                  <a:solidFill>
                    <a:srgbClr val="FFFFFF"/>
                  </a:solidFill>
                  <a:latin typeface="Arial" panose="020B0604020202020204"/>
                  <a:cs typeface="Arial" panose="020B0604020202020204"/>
                </a:rPr>
                <a:t>		</a:t>
              </a:r>
              <a:r>
                <a:rPr lang="ja-JP" altLang="en-US" sz="1100" b="0" i="0" u="none" strike="noStrike" baseline="0">
                  <a:solidFill>
                    <a:srgbClr val="FFFFFF"/>
                  </a:solidFill>
                  <a:latin typeface="ＭＳ ゴシック" panose="020B0609070205080204" pitchFamily="1" charset="-128"/>
                  <a:ea typeface="ＭＳ ゴシック" panose="020B0609070205080204" pitchFamily="1" charset="-128"/>
                  <a:cs typeface="Arial" panose="020B0604020202020204"/>
                </a:rPr>
                <a:t>リハビリパンツ</a:t>
              </a:r>
              <a:r>
                <a:rPr lang="ja-JP" altLang="en-US" sz="1100" b="0" i="0" u="none" strike="noStrike" baseline="0">
                  <a:solidFill>
                    <a:srgbClr val="FFFFFF"/>
                  </a:solidFill>
                  <a:latin typeface="Arial" panose="020B0604020202020204"/>
                  <a:ea typeface="ＭＳ ゴシック" panose="020B0609070205080204" pitchFamily="1" charset="-128"/>
                  <a:cs typeface="Arial" panose="020B0604020202020204"/>
                </a:rPr>
                <a:t>								</a:t>
              </a:r>
              <a:r>
                <a:rPr lang="ja-JP" altLang="en-US" sz="1100" b="0" i="0" u="none" strike="noStrike" baseline="0">
                  <a:solidFill>
                    <a:srgbClr val="FFFFFF"/>
                  </a:solidFill>
                  <a:latin typeface="ＭＳ Ｐゴシック" panose="020B0600070205080204" charset="-128"/>
                  <a:ea typeface="ＭＳ Ｐゴシック" panose="020B0600070205080204" charset="-128"/>
                  <a:cs typeface="Arial" panose="020B0604020202020204"/>
                </a:rPr>
                <a:t>紙</a:t>
              </a:r>
              <a:r>
                <a:rPr lang="ja-JP" altLang="en-US" sz="1100" b="0" i="0" u="none" strike="noStrike" baseline="0">
                  <a:solidFill>
                    <a:srgbClr val="FFFFFF"/>
                  </a:solidFill>
                  <a:latin typeface="ＭＳ ゴシック" panose="020B0609070205080204" pitchFamily="1" charset="-128"/>
                  <a:ea typeface="ＭＳ ゴシック" panose="020B0609070205080204" pitchFamily="1" charset="-128"/>
                  <a:cs typeface="Arial" panose="020B0604020202020204"/>
                </a:rPr>
                <a:t>おむつ</a:t>
              </a:r>
              <a:r>
                <a:rPr lang="ja-JP" altLang="en-US" sz="1100" b="0" i="0" u="none" strike="noStrike" baseline="0">
                  <a:solidFill>
                    <a:srgbClr val="FFFFFF"/>
                  </a:solidFill>
                  <a:latin typeface="Arial" panose="020B0604020202020204"/>
                  <a:ea typeface="ＭＳ ゴシック" panose="020B0609070205080204" pitchFamily="1" charset="-128"/>
                  <a:cs typeface="Arial" panose="020B0604020202020204"/>
                </a:rPr>
                <a:t>						</a:t>
              </a:r>
              <a:r>
                <a:rPr lang="ja-JP" altLang="en-US" sz="1100" b="0" i="0" u="none" strike="noStrike" baseline="0">
                  <a:solidFill>
                    <a:srgbClr val="FFFFFF"/>
                  </a:solidFill>
                  <a:latin typeface="ＭＳ Ｐゴシック" panose="020B0600070205080204" charset="-128"/>
                  <a:ea typeface="ＭＳ Ｐゴシック" panose="020B0600070205080204" charset="-128"/>
                  <a:cs typeface="Arial" panose="020B0604020202020204"/>
                </a:rPr>
                <a:t>尿取</a:t>
              </a:r>
              <a:r>
                <a:rPr lang="ja-JP" altLang="en-US" sz="1100" b="0" i="0" u="none" strike="noStrike" baseline="0">
                  <a:solidFill>
                    <a:srgbClr val="FFFFFF"/>
                  </a:solidFill>
                  <a:latin typeface="ＭＳ ゴシック" panose="020B0609070205080204" pitchFamily="1" charset="-128"/>
                  <a:ea typeface="ＭＳ ゴシック" panose="020B0609070205080204" pitchFamily="1" charset="-128"/>
                  <a:cs typeface="Arial" panose="020B0604020202020204"/>
                </a:rPr>
                <a:t>りパット</a:t>
              </a:r>
              <a:r>
                <a:rPr lang="ja-JP" altLang="en-US" sz="1100" b="0" i="0" u="none" strike="noStrike" baseline="0">
                  <a:solidFill>
                    <a:srgbClr val="FFFFFF"/>
                  </a:solidFill>
                  <a:latin typeface="Arial" panose="020B0604020202020204"/>
                  <a:ea typeface="ＭＳ ゴシック" panose="020B0609070205080204" pitchFamily="1" charset="-128"/>
                  <a:cs typeface="Arial" panose="020B0604020202020204"/>
                </a:rPr>
                <a:t>					</a:t>
              </a:r>
              <a:endParaRPr lang="ja-JP" altLang="en-US" sz="1100" b="0" i="0" u="none" strike="noStrike" baseline="0">
                <a:solidFill>
                  <a:srgbClr val="FFFFFF"/>
                </a:solidFill>
                <a:latin typeface="Calibri" panose="020F0502020204030204"/>
                <a:ea typeface="ＭＳ ゴシック" panose="020B0609070205080204" pitchFamily="1" charset="-128"/>
                <a:cs typeface="Calibri" panose="020F0502020204030204"/>
              </a:endParaRPr>
            </a:p>
            <a:p>
              <a:pPr algn="l" rtl="0">
                <a:defRPr sz="1000"/>
              </a:pPr>
              <a:r>
                <a:rPr lang="ja-JP" altLang="en-US" sz="1100" b="0" i="0" u="none" strike="noStrike" baseline="0">
                  <a:solidFill>
                    <a:srgbClr val="FFFFFF"/>
                  </a:solidFill>
                  <a:latin typeface="Calibri" panose="020F0502020204030204"/>
                  <a:cs typeface="Calibri" panose="020F0502020204030204"/>
                </a:rPr>
                <a:t>	</a:t>
              </a:r>
              <a:r>
                <a:rPr lang="ja-JP" altLang="en-US" sz="1100" b="0" i="0" u="none" strike="noStrike" baseline="0">
                  <a:solidFill>
                    <a:srgbClr val="FFFFFF"/>
                  </a:solidFill>
                  <a:latin typeface="Arial" panose="020B0604020202020204"/>
                  <a:cs typeface="Arial" panose="020B0604020202020204"/>
                </a:rPr>
                <a:t>																				</a:t>
              </a:r>
              <a:endParaRPr lang="ja-JP" altLang="en-US" sz="1100" b="0" i="0" u="none" strike="noStrike" baseline="0">
                <a:solidFill>
                  <a:srgbClr val="FFFFFF"/>
                </a:solidFill>
                <a:latin typeface="Arial" panose="020B0604020202020204"/>
                <a:cs typeface="Arial" panose="020B0604020202020204"/>
              </a:endParaRPr>
            </a:p>
            <a:p>
              <a:pPr algn="l" rtl="0">
                <a:defRPr sz="1000"/>
              </a:pPr>
              <a:r>
                <a:rPr lang="ja-JP" altLang="en-US" sz="1100" b="0" i="0" u="none" strike="noStrike" baseline="0">
                  <a:solidFill>
                    <a:srgbClr val="FFFFFF"/>
                  </a:solidFill>
                  <a:latin typeface="Calibri" panose="020F0502020204030204"/>
                  <a:cs typeface="Calibri" panose="020F0502020204030204"/>
                </a:rPr>
                <a:t>		</a:t>
              </a:r>
              <a:r>
                <a:rPr lang="ja-JP" altLang="en-US" sz="1100" b="0" i="0" u="none" strike="noStrike" baseline="0">
                  <a:solidFill>
                    <a:srgbClr val="FFFFFF"/>
                  </a:solidFill>
                  <a:latin typeface="Arial" panose="020B0604020202020204"/>
                  <a:cs typeface="Arial" panose="020B0604020202020204"/>
                </a:rPr>
                <a:t>																			</a:t>
              </a:r>
              <a:endParaRPr lang="ja-JP" altLang="en-US" sz="1100" b="0" i="0" u="none" strike="noStrike" baseline="0">
                <a:solidFill>
                  <a:srgbClr val="FFFFFF"/>
                </a:solidFill>
                <a:latin typeface="Arial" panose="020B0604020202020204"/>
                <a:cs typeface="Arial" panose="020B0604020202020204"/>
              </a:endParaRPr>
            </a:p>
            <a:p>
              <a:pPr algn="l" rtl="0">
                <a:defRPr sz="1000"/>
              </a:pPr>
              <a:r>
                <a:rPr lang="ja-JP" altLang="en-US" sz="1100" b="0" i="0" u="none" strike="noStrike" baseline="0">
                  <a:solidFill>
                    <a:srgbClr val="FFFFFF"/>
                  </a:solidFill>
                  <a:latin typeface="Arial" panose="020B0604020202020204"/>
                  <a:cs typeface="Arial" panose="020B0604020202020204"/>
                </a:rPr>
                <a:t>	</a:t>
              </a:r>
              <a:r>
                <a:rPr lang="ja-JP" altLang="en-US" sz="1100" b="0" i="0" u="none" strike="noStrike" baseline="0">
                  <a:solidFill>
                    <a:srgbClr val="FFFFFF"/>
                  </a:solidFill>
                  <a:latin typeface="Calibri" panose="020F0502020204030204"/>
                  <a:cs typeface="Calibri" panose="020F0502020204030204"/>
                </a:rPr>
                <a:t>		</a:t>
              </a:r>
              <a:r>
                <a:rPr lang="ja-JP" altLang="en-US" sz="1100" b="0" i="0" u="none" strike="noStrike" baseline="0">
                  <a:solidFill>
                    <a:srgbClr val="FFFFFF"/>
                  </a:solidFill>
                  <a:latin typeface="Arial" panose="020B0604020202020204"/>
                  <a:cs typeface="Arial" panose="020B0604020202020204"/>
                </a:rPr>
                <a:t>																		</a:t>
              </a:r>
              <a:endParaRPr lang="ja-JP" altLang="en-US" sz="1100" b="0" i="0" u="none" strike="noStrike" baseline="0">
                <a:solidFill>
                  <a:srgbClr val="FFFFFF"/>
                </a:solidFill>
                <a:latin typeface="Arial" panose="020B0604020202020204"/>
                <a:cs typeface="Arial" panose="020B0604020202020204"/>
              </a:endParaRPr>
            </a:p>
            <a:p>
              <a:pPr algn="l" rtl="0">
                <a:defRPr sz="1000"/>
              </a:pPr>
              <a:endParaRPr lang="ja-JP" altLang="en-US" sz="1100" b="0" i="0" u="none" strike="noStrike" baseline="0">
                <a:solidFill>
                  <a:srgbClr val="FFFFFF"/>
                </a:solidFill>
                <a:latin typeface="Arial" panose="020B0604020202020204"/>
                <a:cs typeface="Arial" panose="020B0604020202020204"/>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119</xdr:row>
          <xdr:rowOff>0</xdr:rowOff>
        </xdr:from>
        <xdr:to>
          <xdr:col>38</xdr:col>
          <xdr:colOff>19050</xdr:colOff>
          <xdr:row>123</xdr:row>
          <xdr:rowOff>0</xdr:rowOff>
        </xdr:to>
        <xdr:sp>
          <xdr:nvSpPr>
            <xdr:cNvPr id="4553" name="Check Box 457" hidden="1">
              <a:extLst>
                <a:ext uri="{63B3BB69-23CF-44E3-9099-C40C66FF867C}">
                  <a14:compatExt spid="_x0000_s4553"/>
                </a:ext>
              </a:extLst>
            </xdr:cNvPr>
            <xdr:cNvSpPr/>
          </xdr:nvSpPr>
          <xdr:spPr>
            <a:xfrm>
              <a:off x="4238625" y="8313420"/>
              <a:ext cx="438150" cy="259080"/>
            </a:xfrm>
            <a:prstGeom prst="rect">
              <a:avLst/>
            </a:prstGeom>
          </xdr:spPr>
          <xdr:txBody>
            <a:bodyPr vertOverflow="clip" wrap="square" lIns="27432" tIns="22860" rIns="0" bIns="0" anchor="t" upright="1"/>
            <a:lstStyle/>
            <a:p>
              <a:pPr algn="l" rtl="0">
                <a:defRPr sz="1000"/>
              </a:pPr>
              <a:r>
                <a:rPr lang="ja-JP" altLang="en-US" sz="1100" b="0" i="0" u="none" strike="noStrike" baseline="0">
                  <a:solidFill>
                    <a:srgbClr val="FFFFFF"/>
                  </a:solidFill>
                  <a:latin typeface="Arial" panose="020B0604020202020204"/>
                  <a:cs typeface="Arial" panose="020B0604020202020204"/>
                </a:rPr>
                <a:t>		</a:t>
              </a:r>
              <a:r>
                <a:rPr lang="ja-JP" altLang="en-US" sz="1100" b="0" i="0" u="none" strike="noStrike" baseline="0">
                  <a:solidFill>
                    <a:srgbClr val="FFFFFF"/>
                  </a:solidFill>
                  <a:latin typeface="ＭＳ ゴシック" panose="020B0609070205080204" pitchFamily="1" charset="-128"/>
                  <a:ea typeface="ＭＳ ゴシック" panose="020B0609070205080204" pitchFamily="1" charset="-128"/>
                  <a:cs typeface="Arial" panose="020B0604020202020204"/>
                </a:rPr>
                <a:t>リハビリパンツ</a:t>
              </a:r>
              <a:r>
                <a:rPr lang="ja-JP" altLang="en-US" sz="1100" b="0" i="0" u="none" strike="noStrike" baseline="0">
                  <a:solidFill>
                    <a:srgbClr val="FFFFFF"/>
                  </a:solidFill>
                  <a:latin typeface="Arial" panose="020B0604020202020204"/>
                  <a:ea typeface="ＭＳ ゴシック" panose="020B0609070205080204" pitchFamily="1" charset="-128"/>
                  <a:cs typeface="Arial" panose="020B0604020202020204"/>
                </a:rPr>
                <a:t>								</a:t>
              </a:r>
              <a:r>
                <a:rPr lang="ja-JP" altLang="en-US" sz="1100" b="0" i="0" u="none" strike="noStrike" baseline="0">
                  <a:solidFill>
                    <a:srgbClr val="FFFFFF"/>
                  </a:solidFill>
                  <a:latin typeface="ＭＳ Ｐゴシック" panose="020B0600070205080204" charset="-128"/>
                  <a:ea typeface="ＭＳ Ｐゴシック" panose="020B0600070205080204" charset="-128"/>
                  <a:cs typeface="Arial" panose="020B0604020202020204"/>
                </a:rPr>
                <a:t>紙</a:t>
              </a:r>
              <a:r>
                <a:rPr lang="ja-JP" altLang="en-US" sz="1100" b="0" i="0" u="none" strike="noStrike" baseline="0">
                  <a:solidFill>
                    <a:srgbClr val="FFFFFF"/>
                  </a:solidFill>
                  <a:latin typeface="ＭＳ ゴシック" panose="020B0609070205080204" pitchFamily="1" charset="-128"/>
                  <a:ea typeface="ＭＳ ゴシック" panose="020B0609070205080204" pitchFamily="1" charset="-128"/>
                  <a:cs typeface="Arial" panose="020B0604020202020204"/>
                </a:rPr>
                <a:t>おむつ</a:t>
              </a:r>
              <a:r>
                <a:rPr lang="ja-JP" altLang="en-US" sz="1100" b="0" i="0" u="none" strike="noStrike" baseline="0">
                  <a:solidFill>
                    <a:srgbClr val="FFFFFF"/>
                  </a:solidFill>
                  <a:latin typeface="Arial" panose="020B0604020202020204"/>
                  <a:ea typeface="ＭＳ ゴシック" panose="020B0609070205080204" pitchFamily="1" charset="-128"/>
                  <a:cs typeface="Arial" panose="020B0604020202020204"/>
                </a:rPr>
                <a:t>						</a:t>
              </a:r>
              <a:r>
                <a:rPr lang="ja-JP" altLang="en-US" sz="1100" b="0" i="0" u="none" strike="noStrike" baseline="0">
                  <a:solidFill>
                    <a:srgbClr val="FFFFFF"/>
                  </a:solidFill>
                  <a:latin typeface="ＭＳ Ｐゴシック" panose="020B0600070205080204" charset="-128"/>
                  <a:ea typeface="ＭＳ Ｐゴシック" panose="020B0600070205080204" charset="-128"/>
                  <a:cs typeface="Arial" panose="020B0604020202020204"/>
                </a:rPr>
                <a:t>尿取</a:t>
              </a:r>
              <a:r>
                <a:rPr lang="ja-JP" altLang="en-US" sz="1100" b="0" i="0" u="none" strike="noStrike" baseline="0">
                  <a:solidFill>
                    <a:srgbClr val="FFFFFF"/>
                  </a:solidFill>
                  <a:latin typeface="ＭＳ ゴシック" panose="020B0609070205080204" pitchFamily="1" charset="-128"/>
                  <a:ea typeface="ＭＳ ゴシック" panose="020B0609070205080204" pitchFamily="1" charset="-128"/>
                  <a:cs typeface="Arial" panose="020B0604020202020204"/>
                </a:rPr>
                <a:t>りパット</a:t>
              </a:r>
              <a:r>
                <a:rPr lang="ja-JP" altLang="en-US" sz="1100" b="0" i="0" u="none" strike="noStrike" baseline="0">
                  <a:solidFill>
                    <a:srgbClr val="FFFFFF"/>
                  </a:solidFill>
                  <a:latin typeface="Arial" panose="020B0604020202020204"/>
                  <a:ea typeface="ＭＳ ゴシック" panose="020B0609070205080204" pitchFamily="1" charset="-128"/>
                  <a:cs typeface="Arial" panose="020B0604020202020204"/>
                </a:rPr>
                <a:t>					</a:t>
              </a:r>
              <a:endParaRPr lang="ja-JP" altLang="en-US" sz="1100" b="0" i="0" u="none" strike="noStrike" baseline="0">
                <a:solidFill>
                  <a:srgbClr val="FFFFFF"/>
                </a:solidFill>
                <a:latin typeface="Calibri" panose="020F0502020204030204"/>
                <a:ea typeface="ＭＳ ゴシック" panose="020B0609070205080204" pitchFamily="1" charset="-128"/>
                <a:cs typeface="Calibri" panose="020F0502020204030204"/>
              </a:endParaRPr>
            </a:p>
            <a:p>
              <a:pPr algn="l" rtl="0">
                <a:defRPr sz="1000"/>
              </a:pPr>
              <a:r>
                <a:rPr lang="ja-JP" altLang="en-US" sz="1100" b="0" i="0" u="none" strike="noStrike" baseline="0">
                  <a:solidFill>
                    <a:srgbClr val="FFFFFF"/>
                  </a:solidFill>
                  <a:latin typeface="Calibri" panose="020F0502020204030204"/>
                  <a:cs typeface="Calibri" panose="020F0502020204030204"/>
                </a:rPr>
                <a:t>	</a:t>
              </a:r>
              <a:r>
                <a:rPr lang="ja-JP" altLang="en-US" sz="1100" b="0" i="0" u="none" strike="noStrike" baseline="0">
                  <a:solidFill>
                    <a:srgbClr val="FFFFFF"/>
                  </a:solidFill>
                  <a:latin typeface="Arial" panose="020B0604020202020204"/>
                  <a:cs typeface="Arial" panose="020B0604020202020204"/>
                </a:rPr>
                <a:t>																				</a:t>
              </a:r>
              <a:endParaRPr lang="ja-JP" altLang="en-US" sz="1100" b="0" i="0" u="none" strike="noStrike" baseline="0">
                <a:solidFill>
                  <a:srgbClr val="FFFFFF"/>
                </a:solidFill>
                <a:latin typeface="Arial" panose="020B0604020202020204"/>
                <a:cs typeface="Arial" panose="020B0604020202020204"/>
              </a:endParaRPr>
            </a:p>
            <a:p>
              <a:pPr algn="l" rtl="0">
                <a:defRPr sz="1000"/>
              </a:pPr>
              <a:r>
                <a:rPr lang="ja-JP" altLang="en-US" sz="1100" b="0" i="0" u="none" strike="noStrike" baseline="0">
                  <a:solidFill>
                    <a:srgbClr val="FFFFFF"/>
                  </a:solidFill>
                  <a:latin typeface="Calibri" panose="020F0502020204030204"/>
                  <a:cs typeface="Calibri" panose="020F0502020204030204"/>
                </a:rPr>
                <a:t>		</a:t>
              </a:r>
              <a:r>
                <a:rPr lang="ja-JP" altLang="en-US" sz="1100" b="0" i="0" u="none" strike="noStrike" baseline="0">
                  <a:solidFill>
                    <a:srgbClr val="FFFFFF"/>
                  </a:solidFill>
                  <a:latin typeface="Arial" panose="020B0604020202020204"/>
                  <a:cs typeface="Arial" panose="020B0604020202020204"/>
                </a:rPr>
                <a:t>																			</a:t>
              </a:r>
              <a:endParaRPr lang="ja-JP" altLang="en-US" sz="1100" b="0" i="0" u="none" strike="noStrike" baseline="0">
                <a:solidFill>
                  <a:srgbClr val="FFFFFF"/>
                </a:solidFill>
                <a:latin typeface="Arial" panose="020B0604020202020204"/>
                <a:cs typeface="Arial" panose="020B0604020202020204"/>
              </a:endParaRPr>
            </a:p>
            <a:p>
              <a:pPr algn="l" rtl="0">
                <a:defRPr sz="1000"/>
              </a:pPr>
              <a:r>
                <a:rPr lang="ja-JP" altLang="en-US" sz="1100" b="0" i="0" u="none" strike="noStrike" baseline="0">
                  <a:solidFill>
                    <a:srgbClr val="FFFFFF"/>
                  </a:solidFill>
                  <a:latin typeface="Arial" panose="020B0604020202020204"/>
                  <a:cs typeface="Arial" panose="020B0604020202020204"/>
                </a:rPr>
                <a:t>	</a:t>
              </a:r>
              <a:r>
                <a:rPr lang="ja-JP" altLang="en-US" sz="1100" b="0" i="0" u="none" strike="noStrike" baseline="0">
                  <a:solidFill>
                    <a:srgbClr val="FFFFFF"/>
                  </a:solidFill>
                  <a:latin typeface="Calibri" panose="020F0502020204030204"/>
                  <a:cs typeface="Calibri" panose="020F0502020204030204"/>
                </a:rPr>
                <a:t>		</a:t>
              </a:r>
              <a:r>
                <a:rPr lang="ja-JP" altLang="en-US" sz="1100" b="0" i="0" u="none" strike="noStrike" baseline="0">
                  <a:solidFill>
                    <a:srgbClr val="FFFFFF"/>
                  </a:solidFill>
                  <a:latin typeface="Arial" panose="020B0604020202020204"/>
                  <a:cs typeface="Arial" panose="020B0604020202020204"/>
                </a:rPr>
                <a:t>																		</a:t>
              </a:r>
              <a:endParaRPr lang="ja-JP" altLang="en-US" sz="1100" b="0" i="0" u="none" strike="noStrike" baseline="0">
                <a:solidFill>
                  <a:srgbClr val="FFFFFF"/>
                </a:solidFill>
                <a:latin typeface="Arial" panose="020B0604020202020204"/>
                <a:cs typeface="Arial" panose="020B0604020202020204"/>
              </a:endParaRPr>
            </a:p>
            <a:p>
              <a:pPr algn="l" rtl="0">
                <a:defRPr sz="1000"/>
              </a:pPr>
              <a:endParaRPr lang="ja-JP" altLang="en-US" sz="1100" b="0" i="0" u="none" strike="noStrike" baseline="0">
                <a:solidFill>
                  <a:srgbClr val="FFFFFF"/>
                </a:solidFill>
                <a:latin typeface="Arial" panose="020B0604020202020204"/>
                <a:cs typeface="Arial" panose="020B0604020202020204"/>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115</xdr:row>
          <xdr:rowOff>0</xdr:rowOff>
        </xdr:from>
        <xdr:to>
          <xdr:col>44</xdr:col>
          <xdr:colOff>38100</xdr:colOff>
          <xdr:row>118</xdr:row>
          <xdr:rowOff>47625</xdr:rowOff>
        </xdr:to>
        <xdr:sp>
          <xdr:nvSpPr>
            <xdr:cNvPr id="4554" name="Check Box 458" hidden="1">
              <a:extLst>
                <a:ext uri="{63B3BB69-23CF-44E3-9099-C40C66FF867C}">
                  <a14:compatExt spid="_x0000_s4554"/>
                </a:ext>
              </a:extLst>
            </xdr:cNvPr>
            <xdr:cNvSpPr/>
          </xdr:nvSpPr>
          <xdr:spPr>
            <a:xfrm>
              <a:off x="4972050" y="8054340"/>
              <a:ext cx="4667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119</xdr:row>
          <xdr:rowOff>0</xdr:rowOff>
        </xdr:from>
        <xdr:to>
          <xdr:col>44</xdr:col>
          <xdr:colOff>9525</xdr:colOff>
          <xdr:row>122</xdr:row>
          <xdr:rowOff>47625</xdr:rowOff>
        </xdr:to>
        <xdr:sp>
          <xdr:nvSpPr>
            <xdr:cNvPr id="4555" name="Check Box 459" hidden="1">
              <a:extLst>
                <a:ext uri="{63B3BB69-23CF-44E3-9099-C40C66FF867C}">
                  <a14:compatExt spid="_x0000_s4555"/>
                </a:ext>
              </a:extLst>
            </xdr:cNvPr>
            <xdr:cNvSpPr/>
          </xdr:nvSpPr>
          <xdr:spPr>
            <a:xfrm>
              <a:off x="4972050" y="831342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139</xdr:row>
          <xdr:rowOff>0</xdr:rowOff>
        </xdr:from>
        <xdr:to>
          <xdr:col>20</xdr:col>
          <xdr:colOff>19050</xdr:colOff>
          <xdr:row>143</xdr:row>
          <xdr:rowOff>28575</xdr:rowOff>
        </xdr:to>
        <xdr:sp>
          <xdr:nvSpPr>
            <xdr:cNvPr id="4558" name="Check Box 462" hidden="1">
              <a:extLst>
                <a:ext uri="{63B3BB69-23CF-44E3-9099-C40C66FF867C}">
                  <a14:compatExt spid="_x0000_s4558"/>
                </a:ext>
              </a:extLst>
            </xdr:cNvPr>
            <xdr:cNvSpPr/>
          </xdr:nvSpPr>
          <xdr:spPr>
            <a:xfrm>
              <a:off x="2009775" y="9608820"/>
              <a:ext cx="438150" cy="28765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143</xdr:row>
          <xdr:rowOff>0</xdr:rowOff>
        </xdr:from>
        <xdr:to>
          <xdr:col>13</xdr:col>
          <xdr:colOff>0</xdr:colOff>
          <xdr:row>146</xdr:row>
          <xdr:rowOff>47625</xdr:rowOff>
        </xdr:to>
        <xdr:sp>
          <xdr:nvSpPr>
            <xdr:cNvPr id="4564" name="Check Box 468" hidden="1">
              <a:extLst>
                <a:ext uri="{63B3BB69-23CF-44E3-9099-C40C66FF867C}">
                  <a14:compatExt spid="_x0000_s4564"/>
                </a:ext>
              </a:extLst>
            </xdr:cNvPr>
            <xdr:cNvSpPr/>
          </xdr:nvSpPr>
          <xdr:spPr>
            <a:xfrm>
              <a:off x="1133475" y="986790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142</xdr:row>
          <xdr:rowOff>66675</xdr:rowOff>
        </xdr:from>
        <xdr:to>
          <xdr:col>33</xdr:col>
          <xdr:colOff>28575</xdr:colOff>
          <xdr:row>146</xdr:row>
          <xdr:rowOff>47625</xdr:rowOff>
        </xdr:to>
        <xdr:sp>
          <xdr:nvSpPr>
            <xdr:cNvPr id="4565" name="Check Box 469" hidden="1">
              <a:extLst>
                <a:ext uri="{63B3BB69-23CF-44E3-9099-C40C66FF867C}">
                  <a14:compatExt spid="_x0000_s4565"/>
                </a:ext>
              </a:extLst>
            </xdr:cNvPr>
            <xdr:cNvSpPr/>
          </xdr:nvSpPr>
          <xdr:spPr>
            <a:xfrm>
              <a:off x="3629025" y="986790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143</xdr:row>
          <xdr:rowOff>0</xdr:rowOff>
        </xdr:from>
        <xdr:to>
          <xdr:col>20</xdr:col>
          <xdr:colOff>9525</xdr:colOff>
          <xdr:row>146</xdr:row>
          <xdr:rowOff>47625</xdr:rowOff>
        </xdr:to>
        <xdr:sp>
          <xdr:nvSpPr>
            <xdr:cNvPr id="4566" name="Check Box 470" hidden="1">
              <a:extLst>
                <a:ext uri="{63B3BB69-23CF-44E3-9099-C40C66FF867C}">
                  <a14:compatExt spid="_x0000_s4566"/>
                </a:ext>
              </a:extLst>
            </xdr:cNvPr>
            <xdr:cNvSpPr/>
          </xdr:nvSpPr>
          <xdr:spPr>
            <a:xfrm>
              <a:off x="2009775" y="986790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143</xdr:row>
          <xdr:rowOff>0</xdr:rowOff>
        </xdr:from>
        <xdr:to>
          <xdr:col>26</xdr:col>
          <xdr:colOff>0</xdr:colOff>
          <xdr:row>146</xdr:row>
          <xdr:rowOff>47625</xdr:rowOff>
        </xdr:to>
        <xdr:sp>
          <xdr:nvSpPr>
            <xdr:cNvPr id="4567" name="Check Box 471" hidden="1">
              <a:extLst>
                <a:ext uri="{63B3BB69-23CF-44E3-9099-C40C66FF867C}">
                  <a14:compatExt spid="_x0000_s4567"/>
                </a:ext>
              </a:extLst>
            </xdr:cNvPr>
            <xdr:cNvSpPr/>
          </xdr:nvSpPr>
          <xdr:spPr>
            <a:xfrm>
              <a:off x="2743200" y="986790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143</xdr:row>
          <xdr:rowOff>0</xdr:rowOff>
        </xdr:from>
        <xdr:to>
          <xdr:col>41</xdr:col>
          <xdr:colOff>9525</xdr:colOff>
          <xdr:row>146</xdr:row>
          <xdr:rowOff>47625</xdr:rowOff>
        </xdr:to>
        <xdr:sp>
          <xdr:nvSpPr>
            <xdr:cNvPr id="4568" name="Check Box 472" hidden="1">
              <a:extLst>
                <a:ext uri="{63B3BB69-23CF-44E3-9099-C40C66FF867C}">
                  <a14:compatExt spid="_x0000_s4568"/>
                </a:ext>
              </a:extLst>
            </xdr:cNvPr>
            <xdr:cNvSpPr/>
          </xdr:nvSpPr>
          <xdr:spPr>
            <a:xfrm>
              <a:off x="4619625" y="9867900"/>
              <a:ext cx="41910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147</xdr:row>
          <xdr:rowOff>0</xdr:rowOff>
        </xdr:from>
        <xdr:to>
          <xdr:col>13</xdr:col>
          <xdr:colOff>9525</xdr:colOff>
          <xdr:row>151</xdr:row>
          <xdr:rowOff>9525</xdr:rowOff>
        </xdr:to>
        <xdr:sp>
          <xdr:nvSpPr>
            <xdr:cNvPr id="4570" name="Check Box 474" hidden="1">
              <a:extLst>
                <a:ext uri="{63B3BB69-23CF-44E3-9099-C40C66FF867C}">
                  <a14:compatExt spid="_x0000_s4570"/>
                </a:ext>
              </a:extLst>
            </xdr:cNvPr>
            <xdr:cNvSpPr/>
          </xdr:nvSpPr>
          <xdr:spPr>
            <a:xfrm>
              <a:off x="1133475" y="10126980"/>
              <a:ext cx="438150" cy="26860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147</xdr:row>
          <xdr:rowOff>0</xdr:rowOff>
        </xdr:from>
        <xdr:to>
          <xdr:col>20</xdr:col>
          <xdr:colOff>19050</xdr:colOff>
          <xdr:row>150</xdr:row>
          <xdr:rowOff>47625</xdr:rowOff>
        </xdr:to>
        <xdr:sp>
          <xdr:nvSpPr>
            <xdr:cNvPr id="4571" name="Check Box 475" hidden="1">
              <a:extLst>
                <a:ext uri="{63B3BB69-23CF-44E3-9099-C40C66FF867C}">
                  <a14:compatExt spid="_x0000_s4571"/>
                </a:ext>
              </a:extLst>
            </xdr:cNvPr>
            <xdr:cNvSpPr/>
          </xdr:nvSpPr>
          <xdr:spPr>
            <a:xfrm>
              <a:off x="2009775" y="1012698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147</xdr:row>
          <xdr:rowOff>0</xdr:rowOff>
        </xdr:from>
        <xdr:to>
          <xdr:col>26</xdr:col>
          <xdr:colOff>0</xdr:colOff>
          <xdr:row>150</xdr:row>
          <xdr:rowOff>47625</xdr:rowOff>
        </xdr:to>
        <xdr:sp>
          <xdr:nvSpPr>
            <xdr:cNvPr id="4572" name="Check Box 476" hidden="1">
              <a:extLst>
                <a:ext uri="{63B3BB69-23CF-44E3-9099-C40C66FF867C}">
                  <a14:compatExt spid="_x0000_s4572"/>
                </a:ext>
              </a:extLst>
            </xdr:cNvPr>
            <xdr:cNvSpPr/>
          </xdr:nvSpPr>
          <xdr:spPr>
            <a:xfrm>
              <a:off x="2743200" y="1012698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142</xdr:row>
          <xdr:rowOff>47625</xdr:rowOff>
        </xdr:from>
        <xdr:to>
          <xdr:col>7</xdr:col>
          <xdr:colOff>28575</xdr:colOff>
          <xdr:row>147</xdr:row>
          <xdr:rowOff>38100</xdr:rowOff>
        </xdr:to>
        <xdr:sp>
          <xdr:nvSpPr>
            <xdr:cNvPr id="4575" name="Check Box 479" hidden="1">
              <a:extLst>
                <a:ext uri="{63B3BB69-23CF-44E3-9099-C40C66FF867C}">
                  <a14:compatExt spid="_x0000_s4575"/>
                </a:ext>
              </a:extLst>
            </xdr:cNvPr>
            <xdr:cNvSpPr/>
          </xdr:nvSpPr>
          <xdr:spPr>
            <a:xfrm>
              <a:off x="409575" y="9850755"/>
              <a:ext cx="438150" cy="31432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66675</xdr:colOff>
          <xdr:row>59</xdr:row>
          <xdr:rowOff>0</xdr:rowOff>
        </xdr:from>
        <xdr:to>
          <xdr:col>49</xdr:col>
          <xdr:colOff>114300</xdr:colOff>
          <xdr:row>62</xdr:row>
          <xdr:rowOff>47625</xdr:rowOff>
        </xdr:to>
        <xdr:sp>
          <xdr:nvSpPr>
            <xdr:cNvPr id="4578" name="Check Box 482" hidden="1">
              <a:extLst>
                <a:ext uri="{63B3BB69-23CF-44E3-9099-C40C66FF867C}">
                  <a14:compatExt spid="_x0000_s4578"/>
                </a:ext>
              </a:extLst>
            </xdr:cNvPr>
            <xdr:cNvSpPr/>
          </xdr:nvSpPr>
          <xdr:spPr>
            <a:xfrm>
              <a:off x="5715000" y="4427220"/>
              <a:ext cx="41910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91</xdr:row>
          <xdr:rowOff>0</xdr:rowOff>
        </xdr:from>
        <xdr:to>
          <xdr:col>32</xdr:col>
          <xdr:colOff>19050</xdr:colOff>
          <xdr:row>94</xdr:row>
          <xdr:rowOff>47625</xdr:rowOff>
        </xdr:to>
        <xdr:sp>
          <xdr:nvSpPr>
            <xdr:cNvPr id="4579" name="Check Box 483" hidden="1">
              <a:extLst>
                <a:ext uri="{63B3BB69-23CF-44E3-9099-C40C66FF867C}">
                  <a14:compatExt spid="_x0000_s4579"/>
                </a:ext>
              </a:extLst>
            </xdr:cNvPr>
            <xdr:cNvSpPr/>
          </xdr:nvSpPr>
          <xdr:spPr>
            <a:xfrm>
              <a:off x="3495675" y="6499860"/>
              <a:ext cx="43815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91</xdr:row>
          <xdr:rowOff>9525</xdr:rowOff>
        </xdr:from>
        <xdr:to>
          <xdr:col>39</xdr:col>
          <xdr:colOff>28575</xdr:colOff>
          <xdr:row>95</xdr:row>
          <xdr:rowOff>0</xdr:rowOff>
        </xdr:to>
        <xdr:sp>
          <xdr:nvSpPr>
            <xdr:cNvPr id="4580" name="Check Box 484" hidden="1">
              <a:extLst>
                <a:ext uri="{63B3BB69-23CF-44E3-9099-C40C66FF867C}">
                  <a14:compatExt spid="_x0000_s4580"/>
                </a:ext>
              </a:extLst>
            </xdr:cNvPr>
            <xdr:cNvSpPr/>
          </xdr:nvSpPr>
          <xdr:spPr>
            <a:xfrm>
              <a:off x="4371975" y="6509385"/>
              <a:ext cx="438150" cy="24955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59</xdr:row>
          <xdr:rowOff>9525</xdr:rowOff>
        </xdr:from>
        <xdr:to>
          <xdr:col>32</xdr:col>
          <xdr:colOff>19050</xdr:colOff>
          <xdr:row>63</xdr:row>
          <xdr:rowOff>0</xdr:rowOff>
        </xdr:to>
        <xdr:sp>
          <xdr:nvSpPr>
            <xdr:cNvPr id="4582" name="Check Box 486" hidden="1">
              <a:extLst>
                <a:ext uri="{63B3BB69-23CF-44E3-9099-C40C66FF867C}">
                  <a14:compatExt spid="_x0000_s4582"/>
                </a:ext>
              </a:extLst>
            </xdr:cNvPr>
            <xdr:cNvSpPr/>
          </xdr:nvSpPr>
          <xdr:spPr>
            <a:xfrm>
              <a:off x="3505200" y="4436745"/>
              <a:ext cx="428625" cy="24955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55</xdr:row>
          <xdr:rowOff>0</xdr:rowOff>
        </xdr:from>
        <xdr:to>
          <xdr:col>43</xdr:col>
          <xdr:colOff>114300</xdr:colOff>
          <xdr:row>58</xdr:row>
          <xdr:rowOff>47625</xdr:rowOff>
        </xdr:to>
        <xdr:sp>
          <xdr:nvSpPr>
            <xdr:cNvPr id="4583" name="Check Box 487" hidden="1">
              <a:extLst>
                <a:ext uri="{63B3BB69-23CF-44E3-9099-C40C66FF867C}">
                  <a14:compatExt spid="_x0000_s4583"/>
                </a:ext>
              </a:extLst>
            </xdr:cNvPr>
            <xdr:cNvSpPr/>
          </xdr:nvSpPr>
          <xdr:spPr>
            <a:xfrm>
              <a:off x="4972050" y="4168140"/>
              <a:ext cx="41910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59</xdr:row>
          <xdr:rowOff>0</xdr:rowOff>
        </xdr:from>
        <xdr:to>
          <xdr:col>43</xdr:col>
          <xdr:colOff>114300</xdr:colOff>
          <xdr:row>62</xdr:row>
          <xdr:rowOff>47625</xdr:rowOff>
        </xdr:to>
        <xdr:sp>
          <xdr:nvSpPr>
            <xdr:cNvPr id="4584" name="Check Box 488" hidden="1">
              <a:extLst>
                <a:ext uri="{63B3BB69-23CF-44E3-9099-C40C66FF867C}">
                  <a14:compatExt spid="_x0000_s4584"/>
                </a:ext>
              </a:extLst>
            </xdr:cNvPr>
            <xdr:cNvSpPr/>
          </xdr:nvSpPr>
          <xdr:spPr>
            <a:xfrm>
              <a:off x="4972050" y="4427220"/>
              <a:ext cx="41910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66675</xdr:colOff>
          <xdr:row>55</xdr:row>
          <xdr:rowOff>0</xdr:rowOff>
        </xdr:from>
        <xdr:to>
          <xdr:col>50</xdr:col>
          <xdr:colOff>9525</xdr:colOff>
          <xdr:row>59</xdr:row>
          <xdr:rowOff>0</xdr:rowOff>
        </xdr:to>
        <xdr:sp>
          <xdr:nvSpPr>
            <xdr:cNvPr id="4586" name="Check Box 490" hidden="1">
              <a:extLst>
                <a:ext uri="{63B3BB69-23CF-44E3-9099-C40C66FF867C}">
                  <a14:compatExt spid="_x0000_s4586"/>
                </a:ext>
              </a:extLst>
            </xdr:cNvPr>
            <xdr:cNvSpPr/>
          </xdr:nvSpPr>
          <xdr:spPr>
            <a:xfrm>
              <a:off x="5715000" y="4168140"/>
              <a:ext cx="438150"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63</xdr:row>
          <xdr:rowOff>0</xdr:rowOff>
        </xdr:from>
        <xdr:to>
          <xdr:col>38</xdr:col>
          <xdr:colOff>0</xdr:colOff>
          <xdr:row>66</xdr:row>
          <xdr:rowOff>47625</xdr:rowOff>
        </xdr:to>
        <xdr:sp>
          <xdr:nvSpPr>
            <xdr:cNvPr id="4587" name="Check Box 491" hidden="1">
              <a:extLst>
                <a:ext uri="{63B3BB69-23CF-44E3-9099-C40C66FF867C}">
                  <a14:compatExt spid="_x0000_s4587"/>
                </a:ext>
              </a:extLst>
            </xdr:cNvPr>
            <xdr:cNvSpPr/>
          </xdr:nvSpPr>
          <xdr:spPr>
            <a:xfrm>
              <a:off x="4238625" y="4686300"/>
              <a:ext cx="419100"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79</xdr:row>
          <xdr:rowOff>0</xdr:rowOff>
        </xdr:from>
        <xdr:to>
          <xdr:col>44</xdr:col>
          <xdr:colOff>0</xdr:colOff>
          <xdr:row>82</xdr:row>
          <xdr:rowOff>47625</xdr:rowOff>
        </xdr:to>
        <xdr:sp>
          <xdr:nvSpPr>
            <xdr:cNvPr id="4589" name="Check Box 493" hidden="1">
              <a:extLst>
                <a:ext uri="{63B3BB69-23CF-44E3-9099-C40C66FF867C}">
                  <a14:compatExt spid="_x0000_s4589"/>
                </a:ext>
              </a:extLst>
            </xdr:cNvPr>
            <xdr:cNvSpPr/>
          </xdr:nvSpPr>
          <xdr:spPr>
            <a:xfrm>
              <a:off x="4972050" y="5722620"/>
              <a:ext cx="428625" cy="241935"/>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66675</xdr:colOff>
          <xdr:row>79</xdr:row>
          <xdr:rowOff>0</xdr:rowOff>
        </xdr:from>
        <xdr:to>
          <xdr:col>50</xdr:col>
          <xdr:colOff>9525</xdr:colOff>
          <xdr:row>83</xdr:row>
          <xdr:rowOff>0</xdr:rowOff>
        </xdr:to>
        <xdr:sp>
          <xdr:nvSpPr>
            <xdr:cNvPr id="4590" name="Check Box 494" hidden="1">
              <a:extLst>
                <a:ext uri="{63B3BB69-23CF-44E3-9099-C40C66FF867C}">
                  <a14:compatExt spid="_x0000_s4590"/>
                </a:ext>
              </a:extLst>
            </xdr:cNvPr>
            <xdr:cNvSpPr/>
          </xdr:nvSpPr>
          <xdr:spPr>
            <a:xfrm>
              <a:off x="5715000" y="5722620"/>
              <a:ext cx="438150"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66675</xdr:colOff>
          <xdr:row>87</xdr:row>
          <xdr:rowOff>0</xdr:rowOff>
        </xdr:from>
        <xdr:to>
          <xdr:col>50</xdr:col>
          <xdr:colOff>9525</xdr:colOff>
          <xdr:row>91</xdr:row>
          <xdr:rowOff>0</xdr:rowOff>
        </xdr:to>
        <xdr:sp>
          <xdr:nvSpPr>
            <xdr:cNvPr id="4591" name="Check Box 495" hidden="1">
              <a:extLst>
                <a:ext uri="{63B3BB69-23CF-44E3-9099-C40C66FF867C}">
                  <a14:compatExt spid="_x0000_s4591"/>
                </a:ext>
              </a:extLst>
            </xdr:cNvPr>
            <xdr:cNvSpPr/>
          </xdr:nvSpPr>
          <xdr:spPr>
            <a:xfrm>
              <a:off x="5715000" y="6240780"/>
              <a:ext cx="438150" cy="259080"/>
            </a:xfrm>
            <a:prstGeom prst="rect">
              <a:avLst/>
            </a:prstGeom>
          </xdr:spPr>
          <xdr:txBody>
            <a:bodyPr vertOverflow="clip" wrap="square" lIns="18288" tIns="0" rIns="0" bIns="0" anchor="t" upright="1"/>
            <a:lstStyle/>
            <a:p>
              <a:pPr algn="l" rtl="0">
                <a:defRPr sz="1000"/>
              </a:pPr>
              <a:endParaRPr lang="ja-JP" altLang="en-US"/>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4.1\Users\user\Downloads\&#28580;&#30000;\&#32769;&#20581;&#30003;&#35531;&#26360;&#65288;&#21516;&#20161;&#20250;&#29992;&#65289;H22.9.30&#25913;&#35330;&#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4.1\Users\user\Downloads\&#28580;&#30000;\&#20171;&#35703;&#20107;&#26989;&#37096;&#30003;&#35531;&#26360;&#3156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基本情報"/>
      <sheetName val="心身状況1"/>
      <sheetName val="再利用申請書１"/>
      <sheetName val="再利用申請書２"/>
    </sheetNames>
    <sheetDataSet>
      <sheetData sheetId="0"/>
      <sheetData sheetId="1"/>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連携室（基本情報）"/>
      <sheetName val="連携室（心身状況）"/>
      <sheetName val="施設系(入所、通所共通）（共通申請書）"/>
      <sheetName val="施設系（日常生活動作確認表）"/>
      <sheetName val="施設（利用申請書）"/>
      <sheetName val="施設（心身現況表）"/>
      <sheetName val="ショート（基本情報）"/>
      <sheetName val="ショート（心身状況）"/>
      <sheetName val="ショート（利用予約申込用紙）"/>
      <sheetName val="訪問リハ（利用申請書）"/>
      <sheetName val="訪問リハ（心身現況表）"/>
      <sheetName val="訪問リハ（診療情報提供書）"/>
      <sheetName val="居宅サービス系（共通申請書）"/>
      <sheetName val="居宅サービス系（状況調査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ctrlProp" Target="../ctrlProps/ctrlProp6.xml"/><Relationship Id="rId8" Type="http://schemas.openxmlformats.org/officeDocument/2006/relationships/ctrlProp" Target="../ctrlProps/ctrlProp5.xml"/><Relationship Id="rId7" Type="http://schemas.openxmlformats.org/officeDocument/2006/relationships/ctrlProp" Target="../ctrlProps/ctrlProp4.xml"/><Relationship Id="rId6" Type="http://schemas.openxmlformats.org/officeDocument/2006/relationships/ctrlProp" Target="../ctrlProps/ctrlProp3.xml"/><Relationship Id="rId57" Type="http://schemas.openxmlformats.org/officeDocument/2006/relationships/ctrlProp" Target="../ctrlProps/ctrlProp54.xml"/><Relationship Id="rId56" Type="http://schemas.openxmlformats.org/officeDocument/2006/relationships/ctrlProp" Target="../ctrlProps/ctrlProp53.xml"/><Relationship Id="rId55" Type="http://schemas.openxmlformats.org/officeDocument/2006/relationships/ctrlProp" Target="../ctrlProps/ctrlProp52.xml"/><Relationship Id="rId54" Type="http://schemas.openxmlformats.org/officeDocument/2006/relationships/ctrlProp" Target="../ctrlProps/ctrlProp51.xml"/><Relationship Id="rId53" Type="http://schemas.openxmlformats.org/officeDocument/2006/relationships/ctrlProp" Target="../ctrlProps/ctrlProp50.xml"/><Relationship Id="rId52" Type="http://schemas.openxmlformats.org/officeDocument/2006/relationships/ctrlProp" Target="../ctrlProps/ctrlProp49.xml"/><Relationship Id="rId51" Type="http://schemas.openxmlformats.org/officeDocument/2006/relationships/ctrlProp" Target="../ctrlProps/ctrlProp48.xml"/><Relationship Id="rId50" Type="http://schemas.openxmlformats.org/officeDocument/2006/relationships/ctrlProp" Target="../ctrlProps/ctrlProp47.xml"/><Relationship Id="rId5" Type="http://schemas.openxmlformats.org/officeDocument/2006/relationships/ctrlProp" Target="../ctrlProps/ctrlProp2.xml"/><Relationship Id="rId49" Type="http://schemas.openxmlformats.org/officeDocument/2006/relationships/ctrlProp" Target="../ctrlProps/ctrlProp46.xml"/><Relationship Id="rId48" Type="http://schemas.openxmlformats.org/officeDocument/2006/relationships/ctrlProp" Target="../ctrlProps/ctrlProp45.xml"/><Relationship Id="rId47" Type="http://schemas.openxmlformats.org/officeDocument/2006/relationships/ctrlProp" Target="../ctrlProps/ctrlProp44.xml"/><Relationship Id="rId46" Type="http://schemas.openxmlformats.org/officeDocument/2006/relationships/ctrlProp" Target="../ctrlProps/ctrlProp43.xml"/><Relationship Id="rId45" Type="http://schemas.openxmlformats.org/officeDocument/2006/relationships/ctrlProp" Target="../ctrlProps/ctrlProp42.xml"/><Relationship Id="rId44" Type="http://schemas.openxmlformats.org/officeDocument/2006/relationships/ctrlProp" Target="../ctrlProps/ctrlProp41.xml"/><Relationship Id="rId43" Type="http://schemas.openxmlformats.org/officeDocument/2006/relationships/ctrlProp" Target="../ctrlProps/ctrlProp40.xml"/><Relationship Id="rId42" Type="http://schemas.openxmlformats.org/officeDocument/2006/relationships/ctrlProp" Target="../ctrlProps/ctrlProp39.xml"/><Relationship Id="rId41" Type="http://schemas.openxmlformats.org/officeDocument/2006/relationships/ctrlProp" Target="../ctrlProps/ctrlProp38.xml"/><Relationship Id="rId40" Type="http://schemas.openxmlformats.org/officeDocument/2006/relationships/ctrlProp" Target="../ctrlProps/ctrlProp37.xml"/><Relationship Id="rId4" Type="http://schemas.openxmlformats.org/officeDocument/2006/relationships/ctrlProp" Target="../ctrlProps/ctrlProp1.xml"/><Relationship Id="rId39" Type="http://schemas.openxmlformats.org/officeDocument/2006/relationships/ctrlProp" Target="../ctrlProps/ctrlProp36.xml"/><Relationship Id="rId38" Type="http://schemas.openxmlformats.org/officeDocument/2006/relationships/ctrlProp" Target="../ctrlProps/ctrlProp35.xml"/><Relationship Id="rId37" Type="http://schemas.openxmlformats.org/officeDocument/2006/relationships/ctrlProp" Target="../ctrlProps/ctrlProp34.xml"/><Relationship Id="rId36" Type="http://schemas.openxmlformats.org/officeDocument/2006/relationships/ctrlProp" Target="../ctrlProps/ctrlProp33.xml"/><Relationship Id="rId35" Type="http://schemas.openxmlformats.org/officeDocument/2006/relationships/ctrlProp" Target="../ctrlProps/ctrlProp32.xml"/><Relationship Id="rId34" Type="http://schemas.openxmlformats.org/officeDocument/2006/relationships/ctrlProp" Target="../ctrlProps/ctrlProp31.xml"/><Relationship Id="rId33" Type="http://schemas.openxmlformats.org/officeDocument/2006/relationships/ctrlProp" Target="../ctrlProps/ctrlProp30.xml"/><Relationship Id="rId32" Type="http://schemas.openxmlformats.org/officeDocument/2006/relationships/ctrlProp" Target="../ctrlProps/ctrlProp29.xml"/><Relationship Id="rId31" Type="http://schemas.openxmlformats.org/officeDocument/2006/relationships/ctrlProp" Target="../ctrlProps/ctrlProp28.xml"/><Relationship Id="rId30" Type="http://schemas.openxmlformats.org/officeDocument/2006/relationships/ctrlProp" Target="../ctrlProps/ctrlProp27.xml"/><Relationship Id="rId3" Type="http://schemas.openxmlformats.org/officeDocument/2006/relationships/vmlDrawing" Target="../drawings/vmlDrawing1.vml"/><Relationship Id="rId29" Type="http://schemas.openxmlformats.org/officeDocument/2006/relationships/ctrlProp" Target="../ctrlProps/ctrlProp26.xml"/><Relationship Id="rId28" Type="http://schemas.openxmlformats.org/officeDocument/2006/relationships/ctrlProp" Target="../ctrlProps/ctrlProp25.xml"/><Relationship Id="rId27" Type="http://schemas.openxmlformats.org/officeDocument/2006/relationships/ctrlProp" Target="../ctrlProps/ctrlProp24.xml"/><Relationship Id="rId26" Type="http://schemas.openxmlformats.org/officeDocument/2006/relationships/ctrlProp" Target="../ctrlProps/ctrlProp23.xml"/><Relationship Id="rId25" Type="http://schemas.openxmlformats.org/officeDocument/2006/relationships/ctrlProp" Target="../ctrlProps/ctrlProp22.xml"/><Relationship Id="rId24" Type="http://schemas.openxmlformats.org/officeDocument/2006/relationships/ctrlProp" Target="../ctrlProps/ctrlProp21.xml"/><Relationship Id="rId23" Type="http://schemas.openxmlformats.org/officeDocument/2006/relationships/ctrlProp" Target="../ctrlProps/ctrlProp20.xml"/><Relationship Id="rId22" Type="http://schemas.openxmlformats.org/officeDocument/2006/relationships/ctrlProp" Target="../ctrlProps/ctrlProp19.xml"/><Relationship Id="rId21" Type="http://schemas.openxmlformats.org/officeDocument/2006/relationships/ctrlProp" Target="../ctrlProps/ctrlProp18.xml"/><Relationship Id="rId20" Type="http://schemas.openxmlformats.org/officeDocument/2006/relationships/ctrlProp" Target="../ctrlProps/ctrlProp17.xml"/><Relationship Id="rId2" Type="http://schemas.openxmlformats.org/officeDocument/2006/relationships/drawing" Target="../drawings/drawing1.xml"/><Relationship Id="rId19" Type="http://schemas.openxmlformats.org/officeDocument/2006/relationships/ctrlProp" Target="../ctrlProps/ctrlProp16.xml"/><Relationship Id="rId18" Type="http://schemas.openxmlformats.org/officeDocument/2006/relationships/ctrlProp" Target="../ctrlProps/ctrlProp15.xml"/><Relationship Id="rId17" Type="http://schemas.openxmlformats.org/officeDocument/2006/relationships/ctrlProp" Target="../ctrlProps/ctrlProp14.xml"/><Relationship Id="rId16" Type="http://schemas.openxmlformats.org/officeDocument/2006/relationships/ctrlProp" Target="../ctrlProps/ctrlProp13.xml"/><Relationship Id="rId15" Type="http://schemas.openxmlformats.org/officeDocument/2006/relationships/ctrlProp" Target="../ctrlProps/ctrlProp12.xml"/><Relationship Id="rId14" Type="http://schemas.openxmlformats.org/officeDocument/2006/relationships/ctrlProp" Target="../ctrlProps/ctrlProp11.xml"/><Relationship Id="rId13" Type="http://schemas.openxmlformats.org/officeDocument/2006/relationships/ctrlProp" Target="../ctrlProps/ctrlProp10.xml"/><Relationship Id="rId12" Type="http://schemas.openxmlformats.org/officeDocument/2006/relationships/ctrlProp" Target="../ctrlProps/ctrlProp9.xml"/><Relationship Id="rId11" Type="http://schemas.openxmlformats.org/officeDocument/2006/relationships/ctrlProp" Target="../ctrlProps/ctrlProp8.xml"/><Relationship Id="rId10" Type="http://schemas.openxmlformats.org/officeDocument/2006/relationships/ctrlProp" Target="../ctrlProps/ctrlProp7.x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99" Type="http://schemas.openxmlformats.org/officeDocument/2006/relationships/ctrlProp" Target="../ctrlProps/ctrlProp151.xml"/><Relationship Id="rId98" Type="http://schemas.openxmlformats.org/officeDocument/2006/relationships/ctrlProp" Target="../ctrlProps/ctrlProp150.xml"/><Relationship Id="rId97" Type="http://schemas.openxmlformats.org/officeDocument/2006/relationships/ctrlProp" Target="../ctrlProps/ctrlProp149.xml"/><Relationship Id="rId96" Type="http://schemas.openxmlformats.org/officeDocument/2006/relationships/ctrlProp" Target="../ctrlProps/ctrlProp148.xml"/><Relationship Id="rId95" Type="http://schemas.openxmlformats.org/officeDocument/2006/relationships/ctrlProp" Target="../ctrlProps/ctrlProp147.xml"/><Relationship Id="rId94" Type="http://schemas.openxmlformats.org/officeDocument/2006/relationships/ctrlProp" Target="../ctrlProps/ctrlProp146.xml"/><Relationship Id="rId93" Type="http://schemas.openxmlformats.org/officeDocument/2006/relationships/ctrlProp" Target="../ctrlProps/ctrlProp145.xml"/><Relationship Id="rId92" Type="http://schemas.openxmlformats.org/officeDocument/2006/relationships/ctrlProp" Target="../ctrlProps/ctrlProp144.xml"/><Relationship Id="rId91" Type="http://schemas.openxmlformats.org/officeDocument/2006/relationships/ctrlProp" Target="../ctrlProps/ctrlProp143.xml"/><Relationship Id="rId90" Type="http://schemas.openxmlformats.org/officeDocument/2006/relationships/ctrlProp" Target="../ctrlProps/ctrlProp142.xml"/><Relationship Id="rId9" Type="http://schemas.openxmlformats.org/officeDocument/2006/relationships/ctrlProp" Target="../ctrlProps/ctrlProp61.xml"/><Relationship Id="rId89" Type="http://schemas.openxmlformats.org/officeDocument/2006/relationships/ctrlProp" Target="../ctrlProps/ctrlProp141.xml"/><Relationship Id="rId88" Type="http://schemas.openxmlformats.org/officeDocument/2006/relationships/ctrlProp" Target="../ctrlProps/ctrlProp140.xml"/><Relationship Id="rId87" Type="http://schemas.openxmlformats.org/officeDocument/2006/relationships/ctrlProp" Target="../ctrlProps/ctrlProp139.xml"/><Relationship Id="rId86" Type="http://schemas.openxmlformats.org/officeDocument/2006/relationships/ctrlProp" Target="../ctrlProps/ctrlProp138.xml"/><Relationship Id="rId85" Type="http://schemas.openxmlformats.org/officeDocument/2006/relationships/ctrlProp" Target="../ctrlProps/ctrlProp137.xml"/><Relationship Id="rId84" Type="http://schemas.openxmlformats.org/officeDocument/2006/relationships/ctrlProp" Target="../ctrlProps/ctrlProp136.xml"/><Relationship Id="rId83" Type="http://schemas.openxmlformats.org/officeDocument/2006/relationships/ctrlProp" Target="../ctrlProps/ctrlProp135.xml"/><Relationship Id="rId82" Type="http://schemas.openxmlformats.org/officeDocument/2006/relationships/ctrlProp" Target="../ctrlProps/ctrlProp134.xml"/><Relationship Id="rId81" Type="http://schemas.openxmlformats.org/officeDocument/2006/relationships/ctrlProp" Target="../ctrlProps/ctrlProp133.xml"/><Relationship Id="rId80" Type="http://schemas.openxmlformats.org/officeDocument/2006/relationships/ctrlProp" Target="../ctrlProps/ctrlProp132.xml"/><Relationship Id="rId8" Type="http://schemas.openxmlformats.org/officeDocument/2006/relationships/ctrlProp" Target="../ctrlProps/ctrlProp60.xml"/><Relationship Id="rId79" Type="http://schemas.openxmlformats.org/officeDocument/2006/relationships/ctrlProp" Target="../ctrlProps/ctrlProp131.xml"/><Relationship Id="rId78" Type="http://schemas.openxmlformats.org/officeDocument/2006/relationships/ctrlProp" Target="../ctrlProps/ctrlProp130.xml"/><Relationship Id="rId77" Type="http://schemas.openxmlformats.org/officeDocument/2006/relationships/ctrlProp" Target="../ctrlProps/ctrlProp129.xml"/><Relationship Id="rId76" Type="http://schemas.openxmlformats.org/officeDocument/2006/relationships/ctrlProp" Target="../ctrlProps/ctrlProp128.xml"/><Relationship Id="rId75" Type="http://schemas.openxmlformats.org/officeDocument/2006/relationships/ctrlProp" Target="../ctrlProps/ctrlProp127.xml"/><Relationship Id="rId74" Type="http://schemas.openxmlformats.org/officeDocument/2006/relationships/ctrlProp" Target="../ctrlProps/ctrlProp126.xml"/><Relationship Id="rId73" Type="http://schemas.openxmlformats.org/officeDocument/2006/relationships/ctrlProp" Target="../ctrlProps/ctrlProp125.xml"/><Relationship Id="rId72" Type="http://schemas.openxmlformats.org/officeDocument/2006/relationships/ctrlProp" Target="../ctrlProps/ctrlProp124.xml"/><Relationship Id="rId71" Type="http://schemas.openxmlformats.org/officeDocument/2006/relationships/ctrlProp" Target="../ctrlProps/ctrlProp123.xml"/><Relationship Id="rId70" Type="http://schemas.openxmlformats.org/officeDocument/2006/relationships/ctrlProp" Target="../ctrlProps/ctrlProp122.xml"/><Relationship Id="rId7" Type="http://schemas.openxmlformats.org/officeDocument/2006/relationships/ctrlProp" Target="../ctrlProps/ctrlProp59.xml"/><Relationship Id="rId69" Type="http://schemas.openxmlformats.org/officeDocument/2006/relationships/ctrlProp" Target="../ctrlProps/ctrlProp121.xml"/><Relationship Id="rId68" Type="http://schemas.openxmlformats.org/officeDocument/2006/relationships/ctrlProp" Target="../ctrlProps/ctrlProp120.xml"/><Relationship Id="rId67" Type="http://schemas.openxmlformats.org/officeDocument/2006/relationships/ctrlProp" Target="../ctrlProps/ctrlProp119.xml"/><Relationship Id="rId66" Type="http://schemas.openxmlformats.org/officeDocument/2006/relationships/ctrlProp" Target="../ctrlProps/ctrlProp118.xml"/><Relationship Id="rId65" Type="http://schemas.openxmlformats.org/officeDocument/2006/relationships/ctrlProp" Target="../ctrlProps/ctrlProp117.xml"/><Relationship Id="rId64" Type="http://schemas.openxmlformats.org/officeDocument/2006/relationships/ctrlProp" Target="../ctrlProps/ctrlProp116.xml"/><Relationship Id="rId63" Type="http://schemas.openxmlformats.org/officeDocument/2006/relationships/ctrlProp" Target="../ctrlProps/ctrlProp115.xml"/><Relationship Id="rId62" Type="http://schemas.openxmlformats.org/officeDocument/2006/relationships/ctrlProp" Target="../ctrlProps/ctrlProp114.xml"/><Relationship Id="rId61" Type="http://schemas.openxmlformats.org/officeDocument/2006/relationships/ctrlProp" Target="../ctrlProps/ctrlProp113.xml"/><Relationship Id="rId60" Type="http://schemas.openxmlformats.org/officeDocument/2006/relationships/ctrlProp" Target="../ctrlProps/ctrlProp112.xml"/><Relationship Id="rId6" Type="http://schemas.openxmlformats.org/officeDocument/2006/relationships/ctrlProp" Target="../ctrlProps/ctrlProp58.xml"/><Relationship Id="rId59" Type="http://schemas.openxmlformats.org/officeDocument/2006/relationships/ctrlProp" Target="../ctrlProps/ctrlProp111.xml"/><Relationship Id="rId58" Type="http://schemas.openxmlformats.org/officeDocument/2006/relationships/ctrlProp" Target="../ctrlProps/ctrlProp110.xml"/><Relationship Id="rId57" Type="http://schemas.openxmlformats.org/officeDocument/2006/relationships/ctrlProp" Target="../ctrlProps/ctrlProp109.xml"/><Relationship Id="rId56" Type="http://schemas.openxmlformats.org/officeDocument/2006/relationships/ctrlProp" Target="../ctrlProps/ctrlProp108.xml"/><Relationship Id="rId55" Type="http://schemas.openxmlformats.org/officeDocument/2006/relationships/ctrlProp" Target="../ctrlProps/ctrlProp107.xml"/><Relationship Id="rId54" Type="http://schemas.openxmlformats.org/officeDocument/2006/relationships/ctrlProp" Target="../ctrlProps/ctrlProp106.xml"/><Relationship Id="rId53" Type="http://schemas.openxmlformats.org/officeDocument/2006/relationships/ctrlProp" Target="../ctrlProps/ctrlProp105.xml"/><Relationship Id="rId52" Type="http://schemas.openxmlformats.org/officeDocument/2006/relationships/ctrlProp" Target="../ctrlProps/ctrlProp104.xml"/><Relationship Id="rId51" Type="http://schemas.openxmlformats.org/officeDocument/2006/relationships/ctrlProp" Target="../ctrlProps/ctrlProp103.xml"/><Relationship Id="rId50" Type="http://schemas.openxmlformats.org/officeDocument/2006/relationships/ctrlProp" Target="../ctrlProps/ctrlProp102.xml"/><Relationship Id="rId5" Type="http://schemas.openxmlformats.org/officeDocument/2006/relationships/ctrlProp" Target="../ctrlProps/ctrlProp57.xml"/><Relationship Id="rId49" Type="http://schemas.openxmlformats.org/officeDocument/2006/relationships/ctrlProp" Target="../ctrlProps/ctrlProp101.xml"/><Relationship Id="rId48" Type="http://schemas.openxmlformats.org/officeDocument/2006/relationships/ctrlProp" Target="../ctrlProps/ctrlProp100.xml"/><Relationship Id="rId47" Type="http://schemas.openxmlformats.org/officeDocument/2006/relationships/ctrlProp" Target="../ctrlProps/ctrlProp99.xml"/><Relationship Id="rId46" Type="http://schemas.openxmlformats.org/officeDocument/2006/relationships/ctrlProp" Target="../ctrlProps/ctrlProp98.xml"/><Relationship Id="rId45" Type="http://schemas.openxmlformats.org/officeDocument/2006/relationships/ctrlProp" Target="../ctrlProps/ctrlProp97.xml"/><Relationship Id="rId44" Type="http://schemas.openxmlformats.org/officeDocument/2006/relationships/ctrlProp" Target="../ctrlProps/ctrlProp96.xml"/><Relationship Id="rId43" Type="http://schemas.openxmlformats.org/officeDocument/2006/relationships/ctrlProp" Target="../ctrlProps/ctrlProp95.xml"/><Relationship Id="rId42" Type="http://schemas.openxmlformats.org/officeDocument/2006/relationships/ctrlProp" Target="../ctrlProps/ctrlProp94.xml"/><Relationship Id="rId41" Type="http://schemas.openxmlformats.org/officeDocument/2006/relationships/ctrlProp" Target="../ctrlProps/ctrlProp93.xml"/><Relationship Id="rId40" Type="http://schemas.openxmlformats.org/officeDocument/2006/relationships/ctrlProp" Target="../ctrlProps/ctrlProp92.xml"/><Relationship Id="rId4" Type="http://schemas.openxmlformats.org/officeDocument/2006/relationships/ctrlProp" Target="../ctrlProps/ctrlProp56.xml"/><Relationship Id="rId39" Type="http://schemas.openxmlformats.org/officeDocument/2006/relationships/ctrlProp" Target="../ctrlProps/ctrlProp91.xml"/><Relationship Id="rId38" Type="http://schemas.openxmlformats.org/officeDocument/2006/relationships/ctrlProp" Target="../ctrlProps/ctrlProp90.xml"/><Relationship Id="rId37" Type="http://schemas.openxmlformats.org/officeDocument/2006/relationships/ctrlProp" Target="../ctrlProps/ctrlProp89.xml"/><Relationship Id="rId36" Type="http://schemas.openxmlformats.org/officeDocument/2006/relationships/ctrlProp" Target="../ctrlProps/ctrlProp88.xml"/><Relationship Id="rId35" Type="http://schemas.openxmlformats.org/officeDocument/2006/relationships/ctrlProp" Target="../ctrlProps/ctrlProp87.xml"/><Relationship Id="rId34" Type="http://schemas.openxmlformats.org/officeDocument/2006/relationships/ctrlProp" Target="../ctrlProps/ctrlProp86.xml"/><Relationship Id="rId33" Type="http://schemas.openxmlformats.org/officeDocument/2006/relationships/ctrlProp" Target="../ctrlProps/ctrlProp85.xml"/><Relationship Id="rId32" Type="http://schemas.openxmlformats.org/officeDocument/2006/relationships/ctrlProp" Target="../ctrlProps/ctrlProp84.xml"/><Relationship Id="rId31" Type="http://schemas.openxmlformats.org/officeDocument/2006/relationships/ctrlProp" Target="../ctrlProps/ctrlProp83.xml"/><Relationship Id="rId30" Type="http://schemas.openxmlformats.org/officeDocument/2006/relationships/ctrlProp" Target="../ctrlProps/ctrlProp82.xml"/><Relationship Id="rId3" Type="http://schemas.openxmlformats.org/officeDocument/2006/relationships/ctrlProp" Target="../ctrlProps/ctrlProp55.xml"/><Relationship Id="rId29" Type="http://schemas.openxmlformats.org/officeDocument/2006/relationships/ctrlProp" Target="../ctrlProps/ctrlProp81.xml"/><Relationship Id="rId28" Type="http://schemas.openxmlformats.org/officeDocument/2006/relationships/ctrlProp" Target="../ctrlProps/ctrlProp80.xml"/><Relationship Id="rId27" Type="http://schemas.openxmlformats.org/officeDocument/2006/relationships/ctrlProp" Target="../ctrlProps/ctrlProp79.xml"/><Relationship Id="rId26" Type="http://schemas.openxmlformats.org/officeDocument/2006/relationships/ctrlProp" Target="../ctrlProps/ctrlProp78.xml"/><Relationship Id="rId25" Type="http://schemas.openxmlformats.org/officeDocument/2006/relationships/ctrlProp" Target="../ctrlProps/ctrlProp77.xml"/><Relationship Id="rId24" Type="http://schemas.openxmlformats.org/officeDocument/2006/relationships/ctrlProp" Target="../ctrlProps/ctrlProp76.xml"/><Relationship Id="rId23" Type="http://schemas.openxmlformats.org/officeDocument/2006/relationships/ctrlProp" Target="../ctrlProps/ctrlProp75.xml"/><Relationship Id="rId22" Type="http://schemas.openxmlformats.org/officeDocument/2006/relationships/ctrlProp" Target="../ctrlProps/ctrlProp74.xml"/><Relationship Id="rId21" Type="http://schemas.openxmlformats.org/officeDocument/2006/relationships/ctrlProp" Target="../ctrlProps/ctrlProp73.xml"/><Relationship Id="rId20" Type="http://schemas.openxmlformats.org/officeDocument/2006/relationships/ctrlProp" Target="../ctrlProps/ctrlProp72.xml"/><Relationship Id="rId2" Type="http://schemas.openxmlformats.org/officeDocument/2006/relationships/vmlDrawing" Target="../drawings/vmlDrawing2.vml"/><Relationship Id="rId19" Type="http://schemas.openxmlformats.org/officeDocument/2006/relationships/ctrlProp" Target="../ctrlProps/ctrlProp71.xml"/><Relationship Id="rId18" Type="http://schemas.openxmlformats.org/officeDocument/2006/relationships/ctrlProp" Target="../ctrlProps/ctrlProp70.xml"/><Relationship Id="rId17" Type="http://schemas.openxmlformats.org/officeDocument/2006/relationships/ctrlProp" Target="../ctrlProps/ctrlProp69.xml"/><Relationship Id="rId16" Type="http://schemas.openxmlformats.org/officeDocument/2006/relationships/ctrlProp" Target="../ctrlProps/ctrlProp68.xml"/><Relationship Id="rId152" Type="http://schemas.openxmlformats.org/officeDocument/2006/relationships/ctrlProp" Target="../ctrlProps/ctrlProp204.xml"/><Relationship Id="rId151" Type="http://schemas.openxmlformats.org/officeDocument/2006/relationships/ctrlProp" Target="../ctrlProps/ctrlProp203.xml"/><Relationship Id="rId150" Type="http://schemas.openxmlformats.org/officeDocument/2006/relationships/ctrlProp" Target="../ctrlProps/ctrlProp202.xml"/><Relationship Id="rId15" Type="http://schemas.openxmlformats.org/officeDocument/2006/relationships/ctrlProp" Target="../ctrlProps/ctrlProp67.xml"/><Relationship Id="rId149" Type="http://schemas.openxmlformats.org/officeDocument/2006/relationships/ctrlProp" Target="../ctrlProps/ctrlProp201.xml"/><Relationship Id="rId148" Type="http://schemas.openxmlformats.org/officeDocument/2006/relationships/ctrlProp" Target="../ctrlProps/ctrlProp200.xml"/><Relationship Id="rId147" Type="http://schemas.openxmlformats.org/officeDocument/2006/relationships/ctrlProp" Target="../ctrlProps/ctrlProp199.xml"/><Relationship Id="rId146" Type="http://schemas.openxmlformats.org/officeDocument/2006/relationships/ctrlProp" Target="../ctrlProps/ctrlProp198.xml"/><Relationship Id="rId145" Type="http://schemas.openxmlformats.org/officeDocument/2006/relationships/ctrlProp" Target="../ctrlProps/ctrlProp197.xml"/><Relationship Id="rId144" Type="http://schemas.openxmlformats.org/officeDocument/2006/relationships/ctrlProp" Target="../ctrlProps/ctrlProp196.xml"/><Relationship Id="rId143" Type="http://schemas.openxmlformats.org/officeDocument/2006/relationships/ctrlProp" Target="../ctrlProps/ctrlProp195.xml"/><Relationship Id="rId142" Type="http://schemas.openxmlformats.org/officeDocument/2006/relationships/ctrlProp" Target="../ctrlProps/ctrlProp194.xml"/><Relationship Id="rId141" Type="http://schemas.openxmlformats.org/officeDocument/2006/relationships/ctrlProp" Target="../ctrlProps/ctrlProp193.xml"/><Relationship Id="rId140" Type="http://schemas.openxmlformats.org/officeDocument/2006/relationships/ctrlProp" Target="../ctrlProps/ctrlProp192.xml"/><Relationship Id="rId14" Type="http://schemas.openxmlformats.org/officeDocument/2006/relationships/ctrlProp" Target="../ctrlProps/ctrlProp66.xml"/><Relationship Id="rId139" Type="http://schemas.openxmlformats.org/officeDocument/2006/relationships/ctrlProp" Target="../ctrlProps/ctrlProp191.xml"/><Relationship Id="rId138" Type="http://schemas.openxmlformats.org/officeDocument/2006/relationships/ctrlProp" Target="../ctrlProps/ctrlProp190.xml"/><Relationship Id="rId137" Type="http://schemas.openxmlformats.org/officeDocument/2006/relationships/ctrlProp" Target="../ctrlProps/ctrlProp189.xml"/><Relationship Id="rId136" Type="http://schemas.openxmlformats.org/officeDocument/2006/relationships/ctrlProp" Target="../ctrlProps/ctrlProp188.xml"/><Relationship Id="rId135" Type="http://schemas.openxmlformats.org/officeDocument/2006/relationships/ctrlProp" Target="../ctrlProps/ctrlProp187.xml"/><Relationship Id="rId134" Type="http://schemas.openxmlformats.org/officeDocument/2006/relationships/ctrlProp" Target="../ctrlProps/ctrlProp186.xml"/><Relationship Id="rId133" Type="http://schemas.openxmlformats.org/officeDocument/2006/relationships/ctrlProp" Target="../ctrlProps/ctrlProp185.xml"/><Relationship Id="rId132" Type="http://schemas.openxmlformats.org/officeDocument/2006/relationships/ctrlProp" Target="../ctrlProps/ctrlProp184.xml"/><Relationship Id="rId131" Type="http://schemas.openxmlformats.org/officeDocument/2006/relationships/ctrlProp" Target="../ctrlProps/ctrlProp183.xml"/><Relationship Id="rId130" Type="http://schemas.openxmlformats.org/officeDocument/2006/relationships/ctrlProp" Target="../ctrlProps/ctrlProp182.xml"/><Relationship Id="rId13" Type="http://schemas.openxmlformats.org/officeDocument/2006/relationships/ctrlProp" Target="../ctrlProps/ctrlProp65.xml"/><Relationship Id="rId129" Type="http://schemas.openxmlformats.org/officeDocument/2006/relationships/ctrlProp" Target="../ctrlProps/ctrlProp181.xml"/><Relationship Id="rId128" Type="http://schemas.openxmlformats.org/officeDocument/2006/relationships/ctrlProp" Target="../ctrlProps/ctrlProp180.xml"/><Relationship Id="rId127" Type="http://schemas.openxmlformats.org/officeDocument/2006/relationships/ctrlProp" Target="../ctrlProps/ctrlProp179.xml"/><Relationship Id="rId126" Type="http://schemas.openxmlformats.org/officeDocument/2006/relationships/ctrlProp" Target="../ctrlProps/ctrlProp178.xml"/><Relationship Id="rId125" Type="http://schemas.openxmlformats.org/officeDocument/2006/relationships/ctrlProp" Target="../ctrlProps/ctrlProp177.xml"/><Relationship Id="rId124" Type="http://schemas.openxmlformats.org/officeDocument/2006/relationships/ctrlProp" Target="../ctrlProps/ctrlProp176.xml"/><Relationship Id="rId123" Type="http://schemas.openxmlformats.org/officeDocument/2006/relationships/ctrlProp" Target="../ctrlProps/ctrlProp175.xml"/><Relationship Id="rId122" Type="http://schemas.openxmlformats.org/officeDocument/2006/relationships/ctrlProp" Target="../ctrlProps/ctrlProp174.xml"/><Relationship Id="rId121" Type="http://schemas.openxmlformats.org/officeDocument/2006/relationships/ctrlProp" Target="../ctrlProps/ctrlProp173.xml"/><Relationship Id="rId120" Type="http://schemas.openxmlformats.org/officeDocument/2006/relationships/ctrlProp" Target="../ctrlProps/ctrlProp172.xml"/><Relationship Id="rId12" Type="http://schemas.openxmlformats.org/officeDocument/2006/relationships/ctrlProp" Target="../ctrlProps/ctrlProp64.xml"/><Relationship Id="rId119" Type="http://schemas.openxmlformats.org/officeDocument/2006/relationships/ctrlProp" Target="../ctrlProps/ctrlProp171.xml"/><Relationship Id="rId118" Type="http://schemas.openxmlformats.org/officeDocument/2006/relationships/ctrlProp" Target="../ctrlProps/ctrlProp170.xml"/><Relationship Id="rId117" Type="http://schemas.openxmlformats.org/officeDocument/2006/relationships/ctrlProp" Target="../ctrlProps/ctrlProp169.xml"/><Relationship Id="rId116" Type="http://schemas.openxmlformats.org/officeDocument/2006/relationships/ctrlProp" Target="../ctrlProps/ctrlProp168.xml"/><Relationship Id="rId115" Type="http://schemas.openxmlformats.org/officeDocument/2006/relationships/ctrlProp" Target="../ctrlProps/ctrlProp167.xml"/><Relationship Id="rId114" Type="http://schemas.openxmlformats.org/officeDocument/2006/relationships/ctrlProp" Target="../ctrlProps/ctrlProp166.xml"/><Relationship Id="rId113" Type="http://schemas.openxmlformats.org/officeDocument/2006/relationships/ctrlProp" Target="../ctrlProps/ctrlProp165.xml"/><Relationship Id="rId112" Type="http://schemas.openxmlformats.org/officeDocument/2006/relationships/ctrlProp" Target="../ctrlProps/ctrlProp164.xml"/><Relationship Id="rId111" Type="http://schemas.openxmlformats.org/officeDocument/2006/relationships/ctrlProp" Target="../ctrlProps/ctrlProp163.xml"/><Relationship Id="rId110" Type="http://schemas.openxmlformats.org/officeDocument/2006/relationships/ctrlProp" Target="../ctrlProps/ctrlProp162.xml"/><Relationship Id="rId11" Type="http://schemas.openxmlformats.org/officeDocument/2006/relationships/ctrlProp" Target="../ctrlProps/ctrlProp63.xml"/><Relationship Id="rId109" Type="http://schemas.openxmlformats.org/officeDocument/2006/relationships/ctrlProp" Target="../ctrlProps/ctrlProp161.xml"/><Relationship Id="rId108" Type="http://schemas.openxmlformats.org/officeDocument/2006/relationships/ctrlProp" Target="../ctrlProps/ctrlProp160.xml"/><Relationship Id="rId107" Type="http://schemas.openxmlformats.org/officeDocument/2006/relationships/ctrlProp" Target="../ctrlProps/ctrlProp159.xml"/><Relationship Id="rId106" Type="http://schemas.openxmlformats.org/officeDocument/2006/relationships/ctrlProp" Target="../ctrlProps/ctrlProp158.xml"/><Relationship Id="rId105" Type="http://schemas.openxmlformats.org/officeDocument/2006/relationships/ctrlProp" Target="../ctrlProps/ctrlProp157.xml"/><Relationship Id="rId104" Type="http://schemas.openxmlformats.org/officeDocument/2006/relationships/ctrlProp" Target="../ctrlProps/ctrlProp156.xml"/><Relationship Id="rId103" Type="http://schemas.openxmlformats.org/officeDocument/2006/relationships/ctrlProp" Target="../ctrlProps/ctrlProp155.xml"/><Relationship Id="rId102" Type="http://schemas.openxmlformats.org/officeDocument/2006/relationships/ctrlProp" Target="../ctrlProps/ctrlProp154.xml"/><Relationship Id="rId101" Type="http://schemas.openxmlformats.org/officeDocument/2006/relationships/ctrlProp" Target="../ctrlProps/ctrlProp153.xml"/><Relationship Id="rId100" Type="http://schemas.openxmlformats.org/officeDocument/2006/relationships/ctrlProp" Target="../ctrlProps/ctrlProp152.xml"/><Relationship Id="rId10" Type="http://schemas.openxmlformats.org/officeDocument/2006/relationships/ctrlProp" Target="../ctrlProps/ctrlProp6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BF449"/>
  <sheetViews>
    <sheetView workbookViewId="0">
      <selection activeCell="C68" sqref="C68:AA68"/>
    </sheetView>
  </sheetViews>
  <sheetFormatPr defaultColWidth="2.625" defaultRowHeight="5.45" customHeight="1"/>
  <cols>
    <col min="1" max="1" width="1.375" style="152" customWidth="1"/>
    <col min="2" max="21" width="2.625" style="153" customWidth="1"/>
    <col min="22" max="36" width="2.625" style="54" customWidth="1"/>
    <col min="37" max="37" width="0.875" style="54" customWidth="1"/>
    <col min="38" max="38" width="1.625" style="154" customWidth="1"/>
    <col min="39" max="40" width="22.625" style="155" hidden="1" customWidth="1"/>
    <col min="41" max="41" width="24.875" style="155" hidden="1" customWidth="1"/>
    <col min="42" max="42" width="21.125" style="155" hidden="1" customWidth="1"/>
    <col min="43" max="43" width="9.625" style="155" hidden="1" customWidth="1"/>
    <col min="44" max="44" width="2.875" style="155" customWidth="1"/>
    <col min="45" max="49" width="2.625" style="155" customWidth="1"/>
    <col min="50" max="52" width="2.625" style="156" customWidth="1"/>
    <col min="53" max="58" width="2.625" style="157" customWidth="1"/>
    <col min="59" max="256" width="2.625" style="153"/>
    <col min="257" max="257" width="1.125" style="153" customWidth="1"/>
    <col min="258" max="292" width="2.625" style="153" customWidth="1"/>
    <col min="293" max="293" width="0.875" style="153" customWidth="1"/>
    <col min="294" max="294" width="1.625" style="153" customWidth="1"/>
    <col min="295" max="299" width="2.625" style="153" hidden="1" customWidth="1"/>
    <col min="300" max="300" width="2.875" style="153" customWidth="1"/>
    <col min="301" max="314" width="2.625" style="153" customWidth="1"/>
    <col min="315" max="512" width="2.625" style="153"/>
    <col min="513" max="513" width="1.125" style="153" customWidth="1"/>
    <col min="514" max="548" width="2.625" style="153" customWidth="1"/>
    <col min="549" max="549" width="0.875" style="153" customWidth="1"/>
    <col min="550" max="550" width="1.625" style="153" customWidth="1"/>
    <col min="551" max="555" width="2.625" style="153" hidden="1" customWidth="1"/>
    <col min="556" max="556" width="2.875" style="153" customWidth="1"/>
    <col min="557" max="570" width="2.625" style="153" customWidth="1"/>
    <col min="571" max="768" width="2.625" style="153"/>
    <col min="769" max="769" width="1.125" style="153" customWidth="1"/>
    <col min="770" max="804" width="2.625" style="153" customWidth="1"/>
    <col min="805" max="805" width="0.875" style="153" customWidth="1"/>
    <col min="806" max="806" width="1.625" style="153" customWidth="1"/>
    <col min="807" max="811" width="2.625" style="153" hidden="1" customWidth="1"/>
    <col min="812" max="812" width="2.875" style="153" customWidth="1"/>
    <col min="813" max="826" width="2.625" style="153" customWidth="1"/>
    <col min="827" max="1024" width="2.625" style="153"/>
    <col min="1025" max="1025" width="1.125" style="153" customWidth="1"/>
    <col min="1026" max="1060" width="2.625" style="153" customWidth="1"/>
    <col min="1061" max="1061" width="0.875" style="153" customWidth="1"/>
    <col min="1062" max="1062" width="1.625" style="153" customWidth="1"/>
    <col min="1063" max="1067" width="2.625" style="153" hidden="1" customWidth="1"/>
    <col min="1068" max="1068" width="2.875" style="153" customWidth="1"/>
    <col min="1069" max="1082" width="2.625" style="153" customWidth="1"/>
    <col min="1083" max="1280" width="2.625" style="153"/>
    <col min="1281" max="1281" width="1.125" style="153" customWidth="1"/>
    <col min="1282" max="1316" width="2.625" style="153" customWidth="1"/>
    <col min="1317" max="1317" width="0.875" style="153" customWidth="1"/>
    <col min="1318" max="1318" width="1.625" style="153" customWidth="1"/>
    <col min="1319" max="1323" width="2.625" style="153" hidden="1" customWidth="1"/>
    <col min="1324" max="1324" width="2.875" style="153" customWidth="1"/>
    <col min="1325" max="1338" width="2.625" style="153" customWidth="1"/>
    <col min="1339" max="1536" width="2.625" style="153"/>
    <col min="1537" max="1537" width="1.125" style="153" customWidth="1"/>
    <col min="1538" max="1572" width="2.625" style="153" customWidth="1"/>
    <col min="1573" max="1573" width="0.875" style="153" customWidth="1"/>
    <col min="1574" max="1574" width="1.625" style="153" customWidth="1"/>
    <col min="1575" max="1579" width="2.625" style="153" hidden="1" customWidth="1"/>
    <col min="1580" max="1580" width="2.875" style="153" customWidth="1"/>
    <col min="1581" max="1594" width="2.625" style="153" customWidth="1"/>
    <col min="1595" max="1792" width="2.625" style="153"/>
    <col min="1793" max="1793" width="1.125" style="153" customWidth="1"/>
    <col min="1794" max="1828" width="2.625" style="153" customWidth="1"/>
    <col min="1829" max="1829" width="0.875" style="153" customWidth="1"/>
    <col min="1830" max="1830" width="1.625" style="153" customWidth="1"/>
    <col min="1831" max="1835" width="2.625" style="153" hidden="1" customWidth="1"/>
    <col min="1836" max="1836" width="2.875" style="153" customWidth="1"/>
    <col min="1837" max="1850" width="2.625" style="153" customWidth="1"/>
    <col min="1851" max="2048" width="2.625" style="153"/>
    <col min="2049" max="2049" width="1.125" style="153" customWidth="1"/>
    <col min="2050" max="2084" width="2.625" style="153" customWidth="1"/>
    <col min="2085" max="2085" width="0.875" style="153" customWidth="1"/>
    <col min="2086" max="2086" width="1.625" style="153" customWidth="1"/>
    <col min="2087" max="2091" width="2.625" style="153" hidden="1" customWidth="1"/>
    <col min="2092" max="2092" width="2.875" style="153" customWidth="1"/>
    <col min="2093" max="2106" width="2.625" style="153" customWidth="1"/>
    <col min="2107" max="2304" width="2.625" style="153"/>
    <col min="2305" max="2305" width="1.125" style="153" customWidth="1"/>
    <col min="2306" max="2340" width="2.625" style="153" customWidth="1"/>
    <col min="2341" max="2341" width="0.875" style="153" customWidth="1"/>
    <col min="2342" max="2342" width="1.625" style="153" customWidth="1"/>
    <col min="2343" max="2347" width="2.625" style="153" hidden="1" customWidth="1"/>
    <col min="2348" max="2348" width="2.875" style="153" customWidth="1"/>
    <col min="2349" max="2362" width="2.625" style="153" customWidth="1"/>
    <col min="2363" max="2560" width="2.625" style="153"/>
    <col min="2561" max="2561" width="1.125" style="153" customWidth="1"/>
    <col min="2562" max="2596" width="2.625" style="153" customWidth="1"/>
    <col min="2597" max="2597" width="0.875" style="153" customWidth="1"/>
    <col min="2598" max="2598" width="1.625" style="153" customWidth="1"/>
    <col min="2599" max="2603" width="2.625" style="153" hidden="1" customWidth="1"/>
    <col min="2604" max="2604" width="2.875" style="153" customWidth="1"/>
    <col min="2605" max="2618" width="2.625" style="153" customWidth="1"/>
    <col min="2619" max="2816" width="2.625" style="153"/>
    <col min="2817" max="2817" width="1.125" style="153" customWidth="1"/>
    <col min="2818" max="2852" width="2.625" style="153" customWidth="1"/>
    <col min="2853" max="2853" width="0.875" style="153" customWidth="1"/>
    <col min="2854" max="2854" width="1.625" style="153" customWidth="1"/>
    <col min="2855" max="2859" width="2.625" style="153" hidden="1" customWidth="1"/>
    <col min="2860" max="2860" width="2.875" style="153" customWidth="1"/>
    <col min="2861" max="2874" width="2.625" style="153" customWidth="1"/>
    <col min="2875" max="3072" width="2.625" style="153"/>
    <col min="3073" max="3073" width="1.125" style="153" customWidth="1"/>
    <col min="3074" max="3108" width="2.625" style="153" customWidth="1"/>
    <col min="3109" max="3109" width="0.875" style="153" customWidth="1"/>
    <col min="3110" max="3110" width="1.625" style="153" customWidth="1"/>
    <col min="3111" max="3115" width="2.625" style="153" hidden="1" customWidth="1"/>
    <col min="3116" max="3116" width="2.875" style="153" customWidth="1"/>
    <col min="3117" max="3130" width="2.625" style="153" customWidth="1"/>
    <col min="3131" max="3328" width="2.625" style="153"/>
    <col min="3329" max="3329" width="1.125" style="153" customWidth="1"/>
    <col min="3330" max="3364" width="2.625" style="153" customWidth="1"/>
    <col min="3365" max="3365" width="0.875" style="153" customWidth="1"/>
    <col min="3366" max="3366" width="1.625" style="153" customWidth="1"/>
    <col min="3367" max="3371" width="2.625" style="153" hidden="1" customWidth="1"/>
    <col min="3372" max="3372" width="2.875" style="153" customWidth="1"/>
    <col min="3373" max="3386" width="2.625" style="153" customWidth="1"/>
    <col min="3387" max="3584" width="2.625" style="153"/>
    <col min="3585" max="3585" width="1.125" style="153" customWidth="1"/>
    <col min="3586" max="3620" width="2.625" style="153" customWidth="1"/>
    <col min="3621" max="3621" width="0.875" style="153" customWidth="1"/>
    <col min="3622" max="3622" width="1.625" style="153" customWidth="1"/>
    <col min="3623" max="3627" width="2.625" style="153" hidden="1" customWidth="1"/>
    <col min="3628" max="3628" width="2.875" style="153" customWidth="1"/>
    <col min="3629" max="3642" width="2.625" style="153" customWidth="1"/>
    <col min="3643" max="3840" width="2.625" style="153"/>
    <col min="3841" max="3841" width="1.125" style="153" customWidth="1"/>
    <col min="3842" max="3876" width="2.625" style="153" customWidth="1"/>
    <col min="3877" max="3877" width="0.875" style="153" customWidth="1"/>
    <col min="3878" max="3878" width="1.625" style="153" customWidth="1"/>
    <col min="3879" max="3883" width="2.625" style="153" hidden="1" customWidth="1"/>
    <col min="3884" max="3884" width="2.875" style="153" customWidth="1"/>
    <col min="3885" max="3898" width="2.625" style="153" customWidth="1"/>
    <col min="3899" max="4096" width="2.625" style="153"/>
    <col min="4097" max="4097" width="1.125" style="153" customWidth="1"/>
    <col min="4098" max="4132" width="2.625" style="153" customWidth="1"/>
    <col min="4133" max="4133" width="0.875" style="153" customWidth="1"/>
    <col min="4134" max="4134" width="1.625" style="153" customWidth="1"/>
    <col min="4135" max="4139" width="2.625" style="153" hidden="1" customWidth="1"/>
    <col min="4140" max="4140" width="2.875" style="153" customWidth="1"/>
    <col min="4141" max="4154" width="2.625" style="153" customWidth="1"/>
    <col min="4155" max="4352" width="2.625" style="153"/>
    <col min="4353" max="4353" width="1.125" style="153" customWidth="1"/>
    <col min="4354" max="4388" width="2.625" style="153" customWidth="1"/>
    <col min="4389" max="4389" width="0.875" style="153" customWidth="1"/>
    <col min="4390" max="4390" width="1.625" style="153" customWidth="1"/>
    <col min="4391" max="4395" width="2.625" style="153" hidden="1" customWidth="1"/>
    <col min="4396" max="4396" width="2.875" style="153" customWidth="1"/>
    <col min="4397" max="4410" width="2.625" style="153" customWidth="1"/>
    <col min="4411" max="4608" width="2.625" style="153"/>
    <col min="4609" max="4609" width="1.125" style="153" customWidth="1"/>
    <col min="4610" max="4644" width="2.625" style="153" customWidth="1"/>
    <col min="4645" max="4645" width="0.875" style="153" customWidth="1"/>
    <col min="4646" max="4646" width="1.625" style="153" customWidth="1"/>
    <col min="4647" max="4651" width="2.625" style="153" hidden="1" customWidth="1"/>
    <col min="4652" max="4652" width="2.875" style="153" customWidth="1"/>
    <col min="4653" max="4666" width="2.625" style="153" customWidth="1"/>
    <col min="4667" max="4864" width="2.625" style="153"/>
    <col min="4865" max="4865" width="1.125" style="153" customWidth="1"/>
    <col min="4866" max="4900" width="2.625" style="153" customWidth="1"/>
    <col min="4901" max="4901" width="0.875" style="153" customWidth="1"/>
    <col min="4902" max="4902" width="1.625" style="153" customWidth="1"/>
    <col min="4903" max="4907" width="2.625" style="153" hidden="1" customWidth="1"/>
    <col min="4908" max="4908" width="2.875" style="153" customWidth="1"/>
    <col min="4909" max="4922" width="2.625" style="153" customWidth="1"/>
    <col min="4923" max="5120" width="2.625" style="153"/>
    <col min="5121" max="5121" width="1.125" style="153" customWidth="1"/>
    <col min="5122" max="5156" width="2.625" style="153" customWidth="1"/>
    <col min="5157" max="5157" width="0.875" style="153" customWidth="1"/>
    <col min="5158" max="5158" width="1.625" style="153" customWidth="1"/>
    <col min="5159" max="5163" width="2.625" style="153" hidden="1" customWidth="1"/>
    <col min="5164" max="5164" width="2.875" style="153" customWidth="1"/>
    <col min="5165" max="5178" width="2.625" style="153" customWidth="1"/>
    <col min="5179" max="5376" width="2.625" style="153"/>
    <col min="5377" max="5377" width="1.125" style="153" customWidth="1"/>
    <col min="5378" max="5412" width="2.625" style="153" customWidth="1"/>
    <col min="5413" max="5413" width="0.875" style="153" customWidth="1"/>
    <col min="5414" max="5414" width="1.625" style="153" customWidth="1"/>
    <col min="5415" max="5419" width="2.625" style="153" hidden="1" customWidth="1"/>
    <col min="5420" max="5420" width="2.875" style="153" customWidth="1"/>
    <col min="5421" max="5434" width="2.625" style="153" customWidth="1"/>
    <col min="5435" max="5632" width="2.625" style="153"/>
    <col min="5633" max="5633" width="1.125" style="153" customWidth="1"/>
    <col min="5634" max="5668" width="2.625" style="153" customWidth="1"/>
    <col min="5669" max="5669" width="0.875" style="153" customWidth="1"/>
    <col min="5670" max="5670" width="1.625" style="153" customWidth="1"/>
    <col min="5671" max="5675" width="2.625" style="153" hidden="1" customWidth="1"/>
    <col min="5676" max="5676" width="2.875" style="153" customWidth="1"/>
    <col min="5677" max="5690" width="2.625" style="153" customWidth="1"/>
    <col min="5691" max="5888" width="2.625" style="153"/>
    <col min="5889" max="5889" width="1.125" style="153" customWidth="1"/>
    <col min="5890" max="5924" width="2.625" style="153" customWidth="1"/>
    <col min="5925" max="5925" width="0.875" style="153" customWidth="1"/>
    <col min="5926" max="5926" width="1.625" style="153" customWidth="1"/>
    <col min="5927" max="5931" width="2.625" style="153" hidden="1" customWidth="1"/>
    <col min="5932" max="5932" width="2.875" style="153" customWidth="1"/>
    <col min="5933" max="5946" width="2.625" style="153" customWidth="1"/>
    <col min="5947" max="6144" width="2.625" style="153"/>
    <col min="6145" max="6145" width="1.125" style="153" customWidth="1"/>
    <col min="6146" max="6180" width="2.625" style="153" customWidth="1"/>
    <col min="6181" max="6181" width="0.875" style="153" customWidth="1"/>
    <col min="6182" max="6182" width="1.625" style="153" customWidth="1"/>
    <col min="6183" max="6187" width="2.625" style="153" hidden="1" customWidth="1"/>
    <col min="6188" max="6188" width="2.875" style="153" customWidth="1"/>
    <col min="6189" max="6202" width="2.625" style="153" customWidth="1"/>
    <col min="6203" max="6400" width="2.625" style="153"/>
    <col min="6401" max="6401" width="1.125" style="153" customWidth="1"/>
    <col min="6402" max="6436" width="2.625" style="153" customWidth="1"/>
    <col min="6437" max="6437" width="0.875" style="153" customWidth="1"/>
    <col min="6438" max="6438" width="1.625" style="153" customWidth="1"/>
    <col min="6439" max="6443" width="2.625" style="153" hidden="1" customWidth="1"/>
    <col min="6444" max="6444" width="2.875" style="153" customWidth="1"/>
    <col min="6445" max="6458" width="2.625" style="153" customWidth="1"/>
    <col min="6459" max="6656" width="2.625" style="153"/>
    <col min="6657" max="6657" width="1.125" style="153" customWidth="1"/>
    <col min="6658" max="6692" width="2.625" style="153" customWidth="1"/>
    <col min="6693" max="6693" width="0.875" style="153" customWidth="1"/>
    <col min="6694" max="6694" width="1.625" style="153" customWidth="1"/>
    <col min="6695" max="6699" width="2.625" style="153" hidden="1" customWidth="1"/>
    <col min="6700" max="6700" width="2.875" style="153" customWidth="1"/>
    <col min="6701" max="6714" width="2.625" style="153" customWidth="1"/>
    <col min="6715" max="6912" width="2.625" style="153"/>
    <col min="6913" max="6913" width="1.125" style="153" customWidth="1"/>
    <col min="6914" max="6948" width="2.625" style="153" customWidth="1"/>
    <col min="6949" max="6949" width="0.875" style="153" customWidth="1"/>
    <col min="6950" max="6950" width="1.625" style="153" customWidth="1"/>
    <col min="6951" max="6955" width="2.625" style="153" hidden="1" customWidth="1"/>
    <col min="6956" max="6956" width="2.875" style="153" customWidth="1"/>
    <col min="6957" max="6970" width="2.625" style="153" customWidth="1"/>
    <col min="6971" max="7168" width="2.625" style="153"/>
    <col min="7169" max="7169" width="1.125" style="153" customWidth="1"/>
    <col min="7170" max="7204" width="2.625" style="153" customWidth="1"/>
    <col min="7205" max="7205" width="0.875" style="153" customWidth="1"/>
    <col min="7206" max="7206" width="1.625" style="153" customWidth="1"/>
    <col min="7207" max="7211" width="2.625" style="153" hidden="1" customWidth="1"/>
    <col min="7212" max="7212" width="2.875" style="153" customWidth="1"/>
    <col min="7213" max="7226" width="2.625" style="153" customWidth="1"/>
    <col min="7227" max="7424" width="2.625" style="153"/>
    <col min="7425" max="7425" width="1.125" style="153" customWidth="1"/>
    <col min="7426" max="7460" width="2.625" style="153" customWidth="1"/>
    <col min="7461" max="7461" width="0.875" style="153" customWidth="1"/>
    <col min="7462" max="7462" width="1.625" style="153" customWidth="1"/>
    <col min="7463" max="7467" width="2.625" style="153" hidden="1" customWidth="1"/>
    <col min="7468" max="7468" width="2.875" style="153" customWidth="1"/>
    <col min="7469" max="7482" width="2.625" style="153" customWidth="1"/>
    <col min="7483" max="7680" width="2.625" style="153"/>
    <col min="7681" max="7681" width="1.125" style="153" customWidth="1"/>
    <col min="7682" max="7716" width="2.625" style="153" customWidth="1"/>
    <col min="7717" max="7717" width="0.875" style="153" customWidth="1"/>
    <col min="7718" max="7718" width="1.625" style="153" customWidth="1"/>
    <col min="7719" max="7723" width="2.625" style="153" hidden="1" customWidth="1"/>
    <col min="7724" max="7724" width="2.875" style="153" customWidth="1"/>
    <col min="7725" max="7738" width="2.625" style="153" customWidth="1"/>
    <col min="7739" max="7936" width="2.625" style="153"/>
    <col min="7937" max="7937" width="1.125" style="153" customWidth="1"/>
    <col min="7938" max="7972" width="2.625" style="153" customWidth="1"/>
    <col min="7973" max="7973" width="0.875" style="153" customWidth="1"/>
    <col min="7974" max="7974" width="1.625" style="153" customWidth="1"/>
    <col min="7975" max="7979" width="2.625" style="153" hidden="1" customWidth="1"/>
    <col min="7980" max="7980" width="2.875" style="153" customWidth="1"/>
    <col min="7981" max="7994" width="2.625" style="153" customWidth="1"/>
    <col min="7995" max="8192" width="2.625" style="153"/>
    <col min="8193" max="8193" width="1.125" style="153" customWidth="1"/>
    <col min="8194" max="8228" width="2.625" style="153" customWidth="1"/>
    <col min="8229" max="8229" width="0.875" style="153" customWidth="1"/>
    <col min="8230" max="8230" width="1.625" style="153" customWidth="1"/>
    <col min="8231" max="8235" width="2.625" style="153" hidden="1" customWidth="1"/>
    <col min="8236" max="8236" width="2.875" style="153" customWidth="1"/>
    <col min="8237" max="8250" width="2.625" style="153" customWidth="1"/>
    <col min="8251" max="8448" width="2.625" style="153"/>
    <col min="8449" max="8449" width="1.125" style="153" customWidth="1"/>
    <col min="8450" max="8484" width="2.625" style="153" customWidth="1"/>
    <col min="8485" max="8485" width="0.875" style="153" customWidth="1"/>
    <col min="8486" max="8486" width="1.625" style="153" customWidth="1"/>
    <col min="8487" max="8491" width="2.625" style="153" hidden="1" customWidth="1"/>
    <col min="8492" max="8492" width="2.875" style="153" customWidth="1"/>
    <col min="8493" max="8506" width="2.625" style="153" customWidth="1"/>
    <col min="8507" max="8704" width="2.625" style="153"/>
    <col min="8705" max="8705" width="1.125" style="153" customWidth="1"/>
    <col min="8706" max="8740" width="2.625" style="153" customWidth="1"/>
    <col min="8741" max="8741" width="0.875" style="153" customWidth="1"/>
    <col min="8742" max="8742" width="1.625" style="153" customWidth="1"/>
    <col min="8743" max="8747" width="2.625" style="153" hidden="1" customWidth="1"/>
    <col min="8748" max="8748" width="2.875" style="153" customWidth="1"/>
    <col min="8749" max="8762" width="2.625" style="153" customWidth="1"/>
    <col min="8763" max="8960" width="2.625" style="153"/>
    <col min="8961" max="8961" width="1.125" style="153" customWidth="1"/>
    <col min="8962" max="8996" width="2.625" style="153" customWidth="1"/>
    <col min="8997" max="8997" width="0.875" style="153" customWidth="1"/>
    <col min="8998" max="8998" width="1.625" style="153" customWidth="1"/>
    <col min="8999" max="9003" width="2.625" style="153" hidden="1" customWidth="1"/>
    <col min="9004" max="9004" width="2.875" style="153" customWidth="1"/>
    <col min="9005" max="9018" width="2.625" style="153" customWidth="1"/>
    <col min="9019" max="9216" width="2.625" style="153"/>
    <col min="9217" max="9217" width="1.125" style="153" customWidth="1"/>
    <col min="9218" max="9252" width="2.625" style="153" customWidth="1"/>
    <col min="9253" max="9253" width="0.875" style="153" customWidth="1"/>
    <col min="9254" max="9254" width="1.625" style="153" customWidth="1"/>
    <col min="9255" max="9259" width="2.625" style="153" hidden="1" customWidth="1"/>
    <col min="9260" max="9260" width="2.875" style="153" customWidth="1"/>
    <col min="9261" max="9274" width="2.625" style="153" customWidth="1"/>
    <col min="9275" max="9472" width="2.625" style="153"/>
    <col min="9473" max="9473" width="1.125" style="153" customWidth="1"/>
    <col min="9474" max="9508" width="2.625" style="153" customWidth="1"/>
    <col min="9509" max="9509" width="0.875" style="153" customWidth="1"/>
    <col min="9510" max="9510" width="1.625" style="153" customWidth="1"/>
    <col min="9511" max="9515" width="2.625" style="153" hidden="1" customWidth="1"/>
    <col min="9516" max="9516" width="2.875" style="153" customWidth="1"/>
    <col min="9517" max="9530" width="2.625" style="153" customWidth="1"/>
    <col min="9531" max="9728" width="2.625" style="153"/>
    <col min="9729" max="9729" width="1.125" style="153" customWidth="1"/>
    <col min="9730" max="9764" width="2.625" style="153" customWidth="1"/>
    <col min="9765" max="9765" width="0.875" style="153" customWidth="1"/>
    <col min="9766" max="9766" width="1.625" style="153" customWidth="1"/>
    <col min="9767" max="9771" width="2.625" style="153" hidden="1" customWidth="1"/>
    <col min="9772" max="9772" width="2.875" style="153" customWidth="1"/>
    <col min="9773" max="9786" width="2.625" style="153" customWidth="1"/>
    <col min="9787" max="9984" width="2.625" style="153"/>
    <col min="9985" max="9985" width="1.125" style="153" customWidth="1"/>
    <col min="9986" max="10020" width="2.625" style="153" customWidth="1"/>
    <col min="10021" max="10021" width="0.875" style="153" customWidth="1"/>
    <col min="10022" max="10022" width="1.625" style="153" customWidth="1"/>
    <col min="10023" max="10027" width="2.625" style="153" hidden="1" customWidth="1"/>
    <col min="10028" max="10028" width="2.875" style="153" customWidth="1"/>
    <col min="10029" max="10042" width="2.625" style="153" customWidth="1"/>
    <col min="10043" max="10240" width="2.625" style="153"/>
    <col min="10241" max="10241" width="1.125" style="153" customWidth="1"/>
    <col min="10242" max="10276" width="2.625" style="153" customWidth="1"/>
    <col min="10277" max="10277" width="0.875" style="153" customWidth="1"/>
    <col min="10278" max="10278" width="1.625" style="153" customWidth="1"/>
    <col min="10279" max="10283" width="2.625" style="153" hidden="1" customWidth="1"/>
    <col min="10284" max="10284" width="2.875" style="153" customWidth="1"/>
    <col min="10285" max="10298" width="2.625" style="153" customWidth="1"/>
    <col min="10299" max="10496" width="2.625" style="153"/>
    <col min="10497" max="10497" width="1.125" style="153" customWidth="1"/>
    <col min="10498" max="10532" width="2.625" style="153" customWidth="1"/>
    <col min="10533" max="10533" width="0.875" style="153" customWidth="1"/>
    <col min="10534" max="10534" width="1.625" style="153" customWidth="1"/>
    <col min="10535" max="10539" width="2.625" style="153" hidden="1" customWidth="1"/>
    <col min="10540" max="10540" width="2.875" style="153" customWidth="1"/>
    <col min="10541" max="10554" width="2.625" style="153" customWidth="1"/>
    <col min="10555" max="10752" width="2.625" style="153"/>
    <col min="10753" max="10753" width="1.125" style="153" customWidth="1"/>
    <col min="10754" max="10788" width="2.625" style="153" customWidth="1"/>
    <col min="10789" max="10789" width="0.875" style="153" customWidth="1"/>
    <col min="10790" max="10790" width="1.625" style="153" customWidth="1"/>
    <col min="10791" max="10795" width="2.625" style="153" hidden="1" customWidth="1"/>
    <col min="10796" max="10796" width="2.875" style="153" customWidth="1"/>
    <col min="10797" max="10810" width="2.625" style="153" customWidth="1"/>
    <col min="10811" max="11008" width="2.625" style="153"/>
    <col min="11009" max="11009" width="1.125" style="153" customWidth="1"/>
    <col min="11010" max="11044" width="2.625" style="153" customWidth="1"/>
    <col min="11045" max="11045" width="0.875" style="153" customWidth="1"/>
    <col min="11046" max="11046" width="1.625" style="153" customWidth="1"/>
    <col min="11047" max="11051" width="2.625" style="153" hidden="1" customWidth="1"/>
    <col min="11052" max="11052" width="2.875" style="153" customWidth="1"/>
    <col min="11053" max="11066" width="2.625" style="153" customWidth="1"/>
    <col min="11067" max="11264" width="2.625" style="153"/>
    <col min="11265" max="11265" width="1.125" style="153" customWidth="1"/>
    <col min="11266" max="11300" width="2.625" style="153" customWidth="1"/>
    <col min="11301" max="11301" width="0.875" style="153" customWidth="1"/>
    <col min="11302" max="11302" width="1.625" style="153" customWidth="1"/>
    <col min="11303" max="11307" width="2.625" style="153" hidden="1" customWidth="1"/>
    <col min="11308" max="11308" width="2.875" style="153" customWidth="1"/>
    <col min="11309" max="11322" width="2.625" style="153" customWidth="1"/>
    <col min="11323" max="11520" width="2.625" style="153"/>
    <col min="11521" max="11521" width="1.125" style="153" customWidth="1"/>
    <col min="11522" max="11556" width="2.625" style="153" customWidth="1"/>
    <col min="11557" max="11557" width="0.875" style="153" customWidth="1"/>
    <col min="11558" max="11558" width="1.625" style="153" customWidth="1"/>
    <col min="11559" max="11563" width="2.625" style="153" hidden="1" customWidth="1"/>
    <col min="11564" max="11564" width="2.875" style="153" customWidth="1"/>
    <col min="11565" max="11578" width="2.625" style="153" customWidth="1"/>
    <col min="11579" max="11776" width="2.625" style="153"/>
    <col min="11777" max="11777" width="1.125" style="153" customWidth="1"/>
    <col min="11778" max="11812" width="2.625" style="153" customWidth="1"/>
    <col min="11813" max="11813" width="0.875" style="153" customWidth="1"/>
    <col min="11814" max="11814" width="1.625" style="153" customWidth="1"/>
    <col min="11815" max="11819" width="2.625" style="153" hidden="1" customWidth="1"/>
    <col min="11820" max="11820" width="2.875" style="153" customWidth="1"/>
    <col min="11821" max="11834" width="2.625" style="153" customWidth="1"/>
    <col min="11835" max="12032" width="2.625" style="153"/>
    <col min="12033" max="12033" width="1.125" style="153" customWidth="1"/>
    <col min="12034" max="12068" width="2.625" style="153" customWidth="1"/>
    <col min="12069" max="12069" width="0.875" style="153" customWidth="1"/>
    <col min="12070" max="12070" width="1.625" style="153" customWidth="1"/>
    <col min="12071" max="12075" width="2.625" style="153" hidden="1" customWidth="1"/>
    <col min="12076" max="12076" width="2.875" style="153" customWidth="1"/>
    <col min="12077" max="12090" width="2.625" style="153" customWidth="1"/>
    <col min="12091" max="12288" width="2.625" style="153"/>
    <col min="12289" max="12289" width="1.125" style="153" customWidth="1"/>
    <col min="12290" max="12324" width="2.625" style="153" customWidth="1"/>
    <col min="12325" max="12325" width="0.875" style="153" customWidth="1"/>
    <col min="12326" max="12326" width="1.625" style="153" customWidth="1"/>
    <col min="12327" max="12331" width="2.625" style="153" hidden="1" customWidth="1"/>
    <col min="12332" max="12332" width="2.875" style="153" customWidth="1"/>
    <col min="12333" max="12346" width="2.625" style="153" customWidth="1"/>
    <col min="12347" max="12544" width="2.625" style="153"/>
    <col min="12545" max="12545" width="1.125" style="153" customWidth="1"/>
    <col min="12546" max="12580" width="2.625" style="153" customWidth="1"/>
    <col min="12581" max="12581" width="0.875" style="153" customWidth="1"/>
    <col min="12582" max="12582" width="1.625" style="153" customWidth="1"/>
    <col min="12583" max="12587" width="2.625" style="153" hidden="1" customWidth="1"/>
    <col min="12588" max="12588" width="2.875" style="153" customWidth="1"/>
    <col min="12589" max="12602" width="2.625" style="153" customWidth="1"/>
    <col min="12603" max="12800" width="2.625" style="153"/>
    <col min="12801" max="12801" width="1.125" style="153" customWidth="1"/>
    <col min="12802" max="12836" width="2.625" style="153" customWidth="1"/>
    <col min="12837" max="12837" width="0.875" style="153" customWidth="1"/>
    <col min="12838" max="12838" width="1.625" style="153" customWidth="1"/>
    <col min="12839" max="12843" width="2.625" style="153" hidden="1" customWidth="1"/>
    <col min="12844" max="12844" width="2.875" style="153" customWidth="1"/>
    <col min="12845" max="12858" width="2.625" style="153" customWidth="1"/>
    <col min="12859" max="13056" width="2.625" style="153"/>
    <col min="13057" max="13057" width="1.125" style="153" customWidth="1"/>
    <col min="13058" max="13092" width="2.625" style="153" customWidth="1"/>
    <col min="13093" max="13093" width="0.875" style="153" customWidth="1"/>
    <col min="13094" max="13094" width="1.625" style="153" customWidth="1"/>
    <col min="13095" max="13099" width="2.625" style="153" hidden="1" customWidth="1"/>
    <col min="13100" max="13100" width="2.875" style="153" customWidth="1"/>
    <col min="13101" max="13114" width="2.625" style="153" customWidth="1"/>
    <col min="13115" max="13312" width="2.625" style="153"/>
    <col min="13313" max="13313" width="1.125" style="153" customWidth="1"/>
    <col min="13314" max="13348" width="2.625" style="153" customWidth="1"/>
    <col min="13349" max="13349" width="0.875" style="153" customWidth="1"/>
    <col min="13350" max="13350" width="1.625" style="153" customWidth="1"/>
    <col min="13351" max="13355" width="2.625" style="153" hidden="1" customWidth="1"/>
    <col min="13356" max="13356" width="2.875" style="153" customWidth="1"/>
    <col min="13357" max="13370" width="2.625" style="153" customWidth="1"/>
    <col min="13371" max="13568" width="2.625" style="153"/>
    <col min="13569" max="13569" width="1.125" style="153" customWidth="1"/>
    <col min="13570" max="13604" width="2.625" style="153" customWidth="1"/>
    <col min="13605" max="13605" width="0.875" style="153" customWidth="1"/>
    <col min="13606" max="13606" width="1.625" style="153" customWidth="1"/>
    <col min="13607" max="13611" width="2.625" style="153" hidden="1" customWidth="1"/>
    <col min="13612" max="13612" width="2.875" style="153" customWidth="1"/>
    <col min="13613" max="13626" width="2.625" style="153" customWidth="1"/>
    <col min="13627" max="13824" width="2.625" style="153"/>
    <col min="13825" max="13825" width="1.125" style="153" customWidth="1"/>
    <col min="13826" max="13860" width="2.625" style="153" customWidth="1"/>
    <col min="13861" max="13861" width="0.875" style="153" customWidth="1"/>
    <col min="13862" max="13862" width="1.625" style="153" customWidth="1"/>
    <col min="13863" max="13867" width="2.625" style="153" hidden="1" customWidth="1"/>
    <col min="13868" max="13868" width="2.875" style="153" customWidth="1"/>
    <col min="13869" max="13882" width="2.625" style="153" customWidth="1"/>
    <col min="13883" max="14080" width="2.625" style="153"/>
    <col min="14081" max="14081" width="1.125" style="153" customWidth="1"/>
    <col min="14082" max="14116" width="2.625" style="153" customWidth="1"/>
    <col min="14117" max="14117" width="0.875" style="153" customWidth="1"/>
    <col min="14118" max="14118" width="1.625" style="153" customWidth="1"/>
    <col min="14119" max="14123" width="2.625" style="153" hidden="1" customWidth="1"/>
    <col min="14124" max="14124" width="2.875" style="153" customWidth="1"/>
    <col min="14125" max="14138" width="2.625" style="153" customWidth="1"/>
    <col min="14139" max="14336" width="2.625" style="153"/>
    <col min="14337" max="14337" width="1.125" style="153" customWidth="1"/>
    <col min="14338" max="14372" width="2.625" style="153" customWidth="1"/>
    <col min="14373" max="14373" width="0.875" style="153" customWidth="1"/>
    <col min="14374" max="14374" width="1.625" style="153" customWidth="1"/>
    <col min="14375" max="14379" width="2.625" style="153" hidden="1" customWidth="1"/>
    <col min="14380" max="14380" width="2.875" style="153" customWidth="1"/>
    <col min="14381" max="14394" width="2.625" style="153" customWidth="1"/>
    <col min="14395" max="14592" width="2.625" style="153"/>
    <col min="14593" max="14593" width="1.125" style="153" customWidth="1"/>
    <col min="14594" max="14628" width="2.625" style="153" customWidth="1"/>
    <col min="14629" max="14629" width="0.875" style="153" customWidth="1"/>
    <col min="14630" max="14630" width="1.625" style="153" customWidth="1"/>
    <col min="14631" max="14635" width="2.625" style="153" hidden="1" customWidth="1"/>
    <col min="14636" max="14636" width="2.875" style="153" customWidth="1"/>
    <col min="14637" max="14650" width="2.625" style="153" customWidth="1"/>
    <col min="14651" max="14848" width="2.625" style="153"/>
    <col min="14849" max="14849" width="1.125" style="153" customWidth="1"/>
    <col min="14850" max="14884" width="2.625" style="153" customWidth="1"/>
    <col min="14885" max="14885" width="0.875" style="153" customWidth="1"/>
    <col min="14886" max="14886" width="1.625" style="153" customWidth="1"/>
    <col min="14887" max="14891" width="2.625" style="153" hidden="1" customWidth="1"/>
    <col min="14892" max="14892" width="2.875" style="153" customWidth="1"/>
    <col min="14893" max="14906" width="2.625" style="153" customWidth="1"/>
    <col min="14907" max="15104" width="2.625" style="153"/>
    <col min="15105" max="15105" width="1.125" style="153" customWidth="1"/>
    <col min="15106" max="15140" width="2.625" style="153" customWidth="1"/>
    <col min="15141" max="15141" width="0.875" style="153" customWidth="1"/>
    <col min="15142" max="15142" width="1.625" style="153" customWidth="1"/>
    <col min="15143" max="15147" width="2.625" style="153" hidden="1" customWidth="1"/>
    <col min="15148" max="15148" width="2.875" style="153" customWidth="1"/>
    <col min="15149" max="15162" width="2.625" style="153" customWidth="1"/>
    <col min="15163" max="15360" width="2.625" style="153"/>
    <col min="15361" max="15361" width="1.125" style="153" customWidth="1"/>
    <col min="15362" max="15396" width="2.625" style="153" customWidth="1"/>
    <col min="15397" max="15397" width="0.875" style="153" customWidth="1"/>
    <col min="15398" max="15398" width="1.625" style="153" customWidth="1"/>
    <col min="15399" max="15403" width="2.625" style="153" hidden="1" customWidth="1"/>
    <col min="15404" max="15404" width="2.875" style="153" customWidth="1"/>
    <col min="15405" max="15418" width="2.625" style="153" customWidth="1"/>
    <col min="15419" max="15616" width="2.625" style="153"/>
    <col min="15617" max="15617" width="1.125" style="153" customWidth="1"/>
    <col min="15618" max="15652" width="2.625" style="153" customWidth="1"/>
    <col min="15653" max="15653" width="0.875" style="153" customWidth="1"/>
    <col min="15654" max="15654" width="1.625" style="153" customWidth="1"/>
    <col min="15655" max="15659" width="2.625" style="153" hidden="1" customWidth="1"/>
    <col min="15660" max="15660" width="2.875" style="153" customWidth="1"/>
    <col min="15661" max="15674" width="2.625" style="153" customWidth="1"/>
    <col min="15675" max="15872" width="2.625" style="153"/>
    <col min="15873" max="15873" width="1.125" style="153" customWidth="1"/>
    <col min="15874" max="15908" width="2.625" style="153" customWidth="1"/>
    <col min="15909" max="15909" width="0.875" style="153" customWidth="1"/>
    <col min="15910" max="15910" width="1.625" style="153" customWidth="1"/>
    <col min="15911" max="15915" width="2.625" style="153" hidden="1" customWidth="1"/>
    <col min="15916" max="15916" width="2.875" style="153" customWidth="1"/>
    <col min="15917" max="15930" width="2.625" style="153" customWidth="1"/>
    <col min="15931" max="16128" width="2.625" style="153"/>
    <col min="16129" max="16129" width="1.125" style="153" customWidth="1"/>
    <col min="16130" max="16164" width="2.625" style="153" customWidth="1"/>
    <col min="16165" max="16165" width="0.875" style="153" customWidth="1"/>
    <col min="16166" max="16166" width="1.625" style="153" customWidth="1"/>
    <col min="16167" max="16171" width="2.625" style="153" hidden="1" customWidth="1"/>
    <col min="16172" max="16172" width="2.875" style="153" customWidth="1"/>
    <col min="16173" max="16186" width="2.625" style="153" customWidth="1"/>
    <col min="16187" max="16384" width="2.625" style="153"/>
  </cols>
  <sheetData>
    <row r="1" ht="6.95" customHeight="1" spans="2:37">
      <c r="B1" s="158" t="s">
        <v>0</v>
      </c>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243"/>
    </row>
    <row r="2" ht="6.95" customHeight="1" spans="2:37">
      <c r="B2" s="160"/>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243"/>
    </row>
    <row r="3" ht="6.95" customHeight="1" spans="2:37">
      <c r="B3" s="160"/>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243"/>
    </row>
    <row r="4" ht="6.95" customHeight="1" spans="2:37">
      <c r="B4" s="160"/>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243"/>
    </row>
    <row r="5" customHeight="1" spans="2:37">
      <c r="B5" s="161"/>
      <c r="C5" s="161"/>
      <c r="D5" s="161"/>
      <c r="E5" s="161"/>
      <c r="F5" s="161"/>
      <c r="G5" s="161"/>
      <c r="H5" s="161"/>
      <c r="I5" s="161"/>
      <c r="J5" s="161"/>
      <c r="K5" s="161"/>
      <c r="L5" s="161"/>
      <c r="M5" s="161"/>
      <c r="N5" s="161"/>
      <c r="O5" s="161"/>
      <c r="P5" s="161"/>
      <c r="Q5" s="161"/>
      <c r="R5" s="161"/>
      <c r="S5" s="161"/>
      <c r="T5" s="161"/>
      <c r="U5" s="161"/>
      <c r="V5" s="243"/>
      <c r="W5" s="162"/>
      <c r="X5" s="162"/>
      <c r="Y5" s="162"/>
      <c r="Z5" s="162"/>
      <c r="AA5" s="162"/>
      <c r="AB5" s="162"/>
      <c r="AC5" s="162"/>
      <c r="AD5" s="162"/>
      <c r="AE5" s="162"/>
      <c r="AF5" s="162"/>
      <c r="AG5" s="162"/>
      <c r="AH5" s="162"/>
      <c r="AI5" s="162"/>
      <c r="AJ5" s="162"/>
      <c r="AK5" s="243"/>
    </row>
    <row r="6" customHeight="1" spans="2:37">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243"/>
    </row>
    <row r="7" ht="3.75" customHeight="1" spans="2:37">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243"/>
    </row>
    <row r="8" customHeight="1" spans="2:44">
      <c r="B8" s="163" t="s">
        <v>1</v>
      </c>
      <c r="C8" s="163"/>
      <c r="D8" s="163"/>
      <c r="E8" s="163"/>
      <c r="F8" s="163"/>
      <c r="G8" s="163"/>
      <c r="H8" s="163"/>
      <c r="I8" s="163"/>
      <c r="J8" s="163"/>
      <c r="K8" s="163"/>
      <c r="L8" s="163"/>
      <c r="M8" s="163"/>
      <c r="N8" s="163"/>
      <c r="O8" s="163"/>
      <c r="P8" s="163"/>
      <c r="Q8" s="163"/>
      <c r="R8" s="163"/>
      <c r="S8" s="163"/>
      <c r="T8" s="163"/>
      <c r="U8" s="163"/>
      <c r="V8" s="163"/>
      <c r="W8" s="197" t="s">
        <v>2</v>
      </c>
      <c r="X8" s="197"/>
      <c r="Y8" s="197"/>
      <c r="Z8" s="197"/>
      <c r="AA8" s="197"/>
      <c r="AB8" s="197"/>
      <c r="AC8" s="197"/>
      <c r="AD8" s="197"/>
      <c r="AE8" s="197"/>
      <c r="AF8" s="197"/>
      <c r="AG8" s="197"/>
      <c r="AH8" s="197"/>
      <c r="AI8" s="197"/>
      <c r="AJ8" s="197"/>
      <c r="AK8" s="243"/>
      <c r="AM8" s="311">
        <f ca="1">TODAY()</f>
        <v>44903</v>
      </c>
      <c r="AR8" s="336" t="b">
        <v>1</v>
      </c>
    </row>
    <row r="9" customHeight="1" spans="2:44">
      <c r="B9" s="163"/>
      <c r="C9" s="163"/>
      <c r="D9" s="163"/>
      <c r="E9" s="163"/>
      <c r="F9" s="163"/>
      <c r="G9" s="163"/>
      <c r="H9" s="163"/>
      <c r="I9" s="163"/>
      <c r="J9" s="163"/>
      <c r="K9" s="163"/>
      <c r="L9" s="163"/>
      <c r="M9" s="163"/>
      <c r="N9" s="163"/>
      <c r="O9" s="163"/>
      <c r="P9" s="163"/>
      <c r="Q9" s="163"/>
      <c r="R9" s="163"/>
      <c r="S9" s="163"/>
      <c r="T9" s="163"/>
      <c r="U9" s="163"/>
      <c r="V9" s="163"/>
      <c r="W9" s="197"/>
      <c r="X9" s="197"/>
      <c r="Y9" s="197"/>
      <c r="Z9" s="197"/>
      <c r="AA9" s="197"/>
      <c r="AB9" s="197"/>
      <c r="AC9" s="197"/>
      <c r="AD9" s="197"/>
      <c r="AE9" s="197"/>
      <c r="AF9" s="197"/>
      <c r="AG9" s="197"/>
      <c r="AH9" s="197"/>
      <c r="AI9" s="197"/>
      <c r="AJ9" s="197"/>
      <c r="AK9" s="243"/>
      <c r="AR9" s="336" t="b">
        <v>1</v>
      </c>
    </row>
    <row r="10" customHeight="1" spans="2:58">
      <c r="B10" s="163"/>
      <c r="C10" s="163"/>
      <c r="D10" s="163"/>
      <c r="E10" s="163"/>
      <c r="F10" s="163"/>
      <c r="G10" s="163"/>
      <c r="H10" s="163"/>
      <c r="I10" s="163"/>
      <c r="J10" s="163"/>
      <c r="K10" s="163"/>
      <c r="L10" s="163"/>
      <c r="M10" s="163"/>
      <c r="N10" s="163"/>
      <c r="O10" s="163"/>
      <c r="P10" s="163"/>
      <c r="Q10" s="163"/>
      <c r="R10" s="163"/>
      <c r="S10" s="163"/>
      <c r="T10" s="163"/>
      <c r="U10" s="163"/>
      <c r="V10" s="163"/>
      <c r="W10" s="197"/>
      <c r="X10" s="197"/>
      <c r="Y10" s="197"/>
      <c r="Z10" s="197"/>
      <c r="AA10" s="197"/>
      <c r="AB10" s="197"/>
      <c r="AC10" s="197"/>
      <c r="AD10" s="197"/>
      <c r="AE10" s="197"/>
      <c r="AF10" s="197"/>
      <c r="AG10" s="197"/>
      <c r="AH10" s="197"/>
      <c r="AI10" s="197"/>
      <c r="AJ10" s="197"/>
      <c r="AK10" s="243"/>
      <c r="AR10" s="336" t="b">
        <v>0</v>
      </c>
      <c r="AS10" s="157"/>
      <c r="AT10" s="157"/>
      <c r="AU10" s="157"/>
      <c r="AV10" s="157"/>
      <c r="AW10" s="157"/>
      <c r="AX10" s="153"/>
      <c r="AY10" s="153"/>
      <c r="AZ10" s="153"/>
      <c r="BA10" s="153"/>
      <c r="BB10" s="153"/>
      <c r="BC10" s="153"/>
      <c r="BD10" s="153"/>
      <c r="BE10" s="153"/>
      <c r="BF10" s="153"/>
    </row>
    <row r="11" customHeight="1" spans="2:58">
      <c r="B11" s="163"/>
      <c r="C11" s="163"/>
      <c r="D11" s="163"/>
      <c r="E11" s="163"/>
      <c r="F11" s="163"/>
      <c r="G11" s="163"/>
      <c r="H11" s="163"/>
      <c r="I11" s="163"/>
      <c r="J11" s="163"/>
      <c r="K11" s="163"/>
      <c r="L11" s="163"/>
      <c r="M11" s="163"/>
      <c r="N11" s="163"/>
      <c r="O11" s="163"/>
      <c r="P11" s="163"/>
      <c r="Q11" s="163"/>
      <c r="R11" s="163"/>
      <c r="S11" s="163"/>
      <c r="T11" s="163"/>
      <c r="U11" s="163"/>
      <c r="V11" s="163"/>
      <c r="W11" s="244"/>
      <c r="X11" s="244"/>
      <c r="Y11" s="244"/>
      <c r="Z11" s="244"/>
      <c r="AA11" s="244"/>
      <c r="AB11" s="244"/>
      <c r="AC11" s="244"/>
      <c r="AD11" s="244"/>
      <c r="AE11" s="244"/>
      <c r="AF11" s="244"/>
      <c r="AG11" s="244"/>
      <c r="AH11" s="244"/>
      <c r="AI11" s="244"/>
      <c r="AJ11" s="244"/>
      <c r="AK11" s="243"/>
      <c r="AR11" s="336" t="b">
        <v>1</v>
      </c>
      <c r="AS11" s="157"/>
      <c r="AT11" s="157"/>
      <c r="AU11" s="157"/>
      <c r="AV11" s="157"/>
      <c r="AW11" s="157"/>
      <c r="AX11" s="153"/>
      <c r="AY11" s="153"/>
      <c r="AZ11" s="153"/>
      <c r="BA11" s="153"/>
      <c r="BB11" s="153"/>
      <c r="BC11" s="153"/>
      <c r="BD11" s="153"/>
      <c r="BE11" s="153"/>
      <c r="BF11" s="153"/>
    </row>
    <row r="12" customHeight="1" spans="2:58">
      <c r="B12" s="163"/>
      <c r="C12" s="163"/>
      <c r="D12" s="163"/>
      <c r="E12" s="163"/>
      <c r="F12" s="163"/>
      <c r="G12" s="163"/>
      <c r="H12" s="163"/>
      <c r="I12" s="163"/>
      <c r="J12" s="163"/>
      <c r="K12" s="163"/>
      <c r="L12" s="163"/>
      <c r="M12" s="163"/>
      <c r="N12" s="163"/>
      <c r="O12" s="163"/>
      <c r="P12" s="163"/>
      <c r="Q12" s="163"/>
      <c r="R12" s="163"/>
      <c r="S12" s="163"/>
      <c r="T12" s="163"/>
      <c r="U12" s="163"/>
      <c r="V12" s="163"/>
      <c r="W12" s="197" t="s">
        <v>3</v>
      </c>
      <c r="X12" s="197"/>
      <c r="Y12" s="197"/>
      <c r="Z12" s="197"/>
      <c r="AA12" s="197"/>
      <c r="AB12" s="197"/>
      <c r="AC12" s="197"/>
      <c r="AD12" s="197"/>
      <c r="AE12" s="197"/>
      <c r="AF12" s="197"/>
      <c r="AG12" s="197"/>
      <c r="AH12" s="197"/>
      <c r="AI12" s="197"/>
      <c r="AJ12" s="197"/>
      <c r="AK12" s="162"/>
      <c r="AM12" s="155" t="s">
        <v>4</v>
      </c>
      <c r="AN12" s="155" t="s">
        <v>5</v>
      </c>
      <c r="AO12" s="155" t="s">
        <v>6</v>
      </c>
      <c r="AP12" s="321" t="s">
        <v>7</v>
      </c>
      <c r="AQ12" s="155" t="s">
        <v>8</v>
      </c>
      <c r="AS12" s="157"/>
      <c r="AT12" s="157"/>
      <c r="AU12" s="157"/>
      <c r="AV12" s="157"/>
      <c r="AW12" s="157"/>
      <c r="AX12" s="153"/>
      <c r="AY12" s="153"/>
      <c r="AZ12" s="153"/>
      <c r="BA12" s="153"/>
      <c r="BB12" s="153"/>
      <c r="BC12" s="153"/>
      <c r="BD12" s="153"/>
      <c r="BE12" s="153"/>
      <c r="BF12" s="153"/>
    </row>
    <row r="13" customHeight="1" spans="2:58">
      <c r="B13" s="163"/>
      <c r="C13" s="163"/>
      <c r="D13" s="163"/>
      <c r="E13" s="163"/>
      <c r="F13" s="163"/>
      <c r="G13" s="163"/>
      <c r="H13" s="163"/>
      <c r="I13" s="163"/>
      <c r="J13" s="163"/>
      <c r="K13" s="163"/>
      <c r="L13" s="163"/>
      <c r="M13" s="163"/>
      <c r="N13" s="163"/>
      <c r="O13" s="163"/>
      <c r="P13" s="163"/>
      <c r="Q13" s="163"/>
      <c r="R13" s="163"/>
      <c r="S13" s="163"/>
      <c r="T13" s="163"/>
      <c r="U13" s="163"/>
      <c r="V13" s="163"/>
      <c r="W13" s="197"/>
      <c r="X13" s="197"/>
      <c r="Y13" s="197"/>
      <c r="Z13" s="197"/>
      <c r="AA13" s="197"/>
      <c r="AB13" s="197"/>
      <c r="AC13" s="197"/>
      <c r="AD13" s="197"/>
      <c r="AE13" s="197"/>
      <c r="AF13" s="197"/>
      <c r="AG13" s="197"/>
      <c r="AH13" s="197"/>
      <c r="AI13" s="197"/>
      <c r="AJ13" s="197"/>
      <c r="AK13" s="162"/>
      <c r="AM13" s="155" t="s">
        <v>9</v>
      </c>
      <c r="AN13" s="155" t="s">
        <v>10</v>
      </c>
      <c r="AO13" s="155" t="s">
        <v>11</v>
      </c>
      <c r="AP13" s="155" t="s">
        <v>12</v>
      </c>
      <c r="AQ13" s="155" t="s">
        <v>13</v>
      </c>
      <c r="AS13" s="157"/>
      <c r="AT13" s="157"/>
      <c r="AU13" s="157"/>
      <c r="AV13" s="157"/>
      <c r="AW13" s="153"/>
      <c r="AX13" s="153"/>
      <c r="AY13" s="153"/>
      <c r="AZ13" s="153"/>
      <c r="BA13" s="153"/>
      <c r="BB13" s="153"/>
      <c r="BC13" s="153"/>
      <c r="BD13" s="153"/>
      <c r="BE13" s="153"/>
      <c r="BF13" s="153"/>
    </row>
    <row r="14" customHeight="1" spans="2:58">
      <c r="B14" s="164" t="s">
        <v>14</v>
      </c>
      <c r="C14" s="164"/>
      <c r="D14" s="164"/>
      <c r="E14" s="164"/>
      <c r="F14" s="164"/>
      <c r="G14" s="164"/>
      <c r="H14" s="164"/>
      <c r="I14" s="164"/>
      <c r="J14" s="164"/>
      <c r="K14" s="164"/>
      <c r="L14" s="164"/>
      <c r="M14" s="164"/>
      <c r="N14" s="164"/>
      <c r="O14" s="164"/>
      <c r="P14" s="164"/>
      <c r="Q14" s="164"/>
      <c r="R14" s="164"/>
      <c r="S14" s="164"/>
      <c r="T14" s="164"/>
      <c r="U14" s="164"/>
      <c r="V14" s="164"/>
      <c r="W14" s="197"/>
      <c r="X14" s="197"/>
      <c r="Y14" s="197"/>
      <c r="Z14" s="197"/>
      <c r="AA14" s="197"/>
      <c r="AB14" s="197"/>
      <c r="AC14" s="197"/>
      <c r="AD14" s="197"/>
      <c r="AE14" s="197"/>
      <c r="AF14" s="197"/>
      <c r="AG14" s="197"/>
      <c r="AH14" s="197"/>
      <c r="AI14" s="197"/>
      <c r="AJ14" s="197"/>
      <c r="AK14" s="162"/>
      <c r="AM14" s="155" t="s">
        <v>15</v>
      </c>
      <c r="AN14" s="155" t="s">
        <v>16</v>
      </c>
      <c r="AP14" s="155" t="s">
        <v>17</v>
      </c>
      <c r="AS14" s="157"/>
      <c r="AT14" s="157"/>
      <c r="AU14" s="157"/>
      <c r="AV14" s="157"/>
      <c r="AW14" s="153"/>
      <c r="AX14" s="153"/>
      <c r="AY14" s="153"/>
      <c r="AZ14" s="153"/>
      <c r="BA14" s="153"/>
      <c r="BB14" s="153"/>
      <c r="BC14" s="153"/>
      <c r="BD14" s="153"/>
      <c r="BE14" s="153"/>
      <c r="BF14" s="153"/>
    </row>
    <row r="15" customHeight="1" spans="2:58">
      <c r="B15" s="164"/>
      <c r="C15" s="164"/>
      <c r="D15" s="164"/>
      <c r="E15" s="164"/>
      <c r="F15" s="164"/>
      <c r="G15" s="164"/>
      <c r="H15" s="164"/>
      <c r="I15" s="164"/>
      <c r="J15" s="164"/>
      <c r="K15" s="164"/>
      <c r="L15" s="164"/>
      <c r="M15" s="164"/>
      <c r="N15" s="164"/>
      <c r="O15" s="164"/>
      <c r="P15" s="164"/>
      <c r="Q15" s="164"/>
      <c r="R15" s="164"/>
      <c r="S15" s="164"/>
      <c r="T15" s="164"/>
      <c r="U15" s="164"/>
      <c r="V15" s="164"/>
      <c r="W15" s="244"/>
      <c r="X15" s="244"/>
      <c r="Y15" s="244"/>
      <c r="Z15" s="244"/>
      <c r="AA15" s="244"/>
      <c r="AB15" s="244"/>
      <c r="AC15" s="244"/>
      <c r="AD15" s="244"/>
      <c r="AE15" s="244"/>
      <c r="AF15" s="244"/>
      <c r="AG15" s="244"/>
      <c r="AH15" s="244"/>
      <c r="AI15" s="244"/>
      <c r="AJ15" s="244"/>
      <c r="AK15" s="162"/>
      <c r="AM15" s="155" t="s">
        <v>18</v>
      </c>
      <c r="AN15" s="155" t="s">
        <v>19</v>
      </c>
      <c r="AS15" s="157"/>
      <c r="AT15" s="157"/>
      <c r="AU15" s="157"/>
      <c r="AV15" s="157"/>
      <c r="AW15" s="157"/>
      <c r="AX15" s="153"/>
      <c r="AY15" s="153"/>
      <c r="AZ15" s="153"/>
      <c r="BA15" s="153"/>
      <c r="BB15" s="153"/>
      <c r="BC15" s="153"/>
      <c r="BD15" s="153"/>
      <c r="BE15" s="153"/>
      <c r="BF15" s="153"/>
    </row>
    <row r="16" customHeight="1" spans="2:58">
      <c r="B16" s="164"/>
      <c r="C16" s="164"/>
      <c r="D16" s="164"/>
      <c r="E16" s="164"/>
      <c r="F16" s="164"/>
      <c r="G16" s="164"/>
      <c r="H16" s="164"/>
      <c r="I16" s="164"/>
      <c r="J16" s="164"/>
      <c r="K16" s="164"/>
      <c r="L16" s="164"/>
      <c r="M16" s="164"/>
      <c r="N16" s="164"/>
      <c r="O16" s="164"/>
      <c r="P16" s="164"/>
      <c r="Q16" s="164"/>
      <c r="R16" s="164"/>
      <c r="S16" s="164"/>
      <c r="T16" s="164"/>
      <c r="U16" s="164"/>
      <c r="V16" s="164"/>
      <c r="W16" s="197" t="s">
        <v>20</v>
      </c>
      <c r="X16" s="197"/>
      <c r="Y16" s="197"/>
      <c r="Z16" s="197"/>
      <c r="AA16" s="197"/>
      <c r="AB16" s="197"/>
      <c r="AC16" s="197"/>
      <c r="AD16" s="197"/>
      <c r="AE16" s="197"/>
      <c r="AF16" s="197"/>
      <c r="AG16" s="197"/>
      <c r="AH16" s="197"/>
      <c r="AI16" s="197"/>
      <c r="AJ16" s="197"/>
      <c r="AK16" s="162"/>
      <c r="AM16" s="155" t="s">
        <v>21</v>
      </c>
      <c r="AN16" s="155" t="s">
        <v>22</v>
      </c>
      <c r="AS16" s="157"/>
      <c r="AT16" s="157"/>
      <c r="AU16" s="157"/>
      <c r="AV16" s="157"/>
      <c r="AW16" s="157"/>
      <c r="AX16" s="153"/>
      <c r="AY16" s="153"/>
      <c r="AZ16" s="153"/>
      <c r="BA16" s="153"/>
      <c r="BB16" s="153"/>
      <c r="BC16" s="153"/>
      <c r="BD16" s="153"/>
      <c r="BE16" s="153"/>
      <c r="BF16" s="153"/>
    </row>
    <row r="17" customHeight="1" spans="2:58">
      <c r="B17" s="164"/>
      <c r="C17" s="164"/>
      <c r="D17" s="164"/>
      <c r="E17" s="164"/>
      <c r="F17" s="164"/>
      <c r="G17" s="164"/>
      <c r="H17" s="164"/>
      <c r="I17" s="164"/>
      <c r="J17" s="164"/>
      <c r="K17" s="164"/>
      <c r="L17" s="164"/>
      <c r="M17" s="164"/>
      <c r="N17" s="164"/>
      <c r="O17" s="164"/>
      <c r="P17" s="164"/>
      <c r="Q17" s="164"/>
      <c r="R17" s="164"/>
      <c r="S17" s="164"/>
      <c r="T17" s="164"/>
      <c r="U17" s="164"/>
      <c r="V17" s="164"/>
      <c r="W17" s="197"/>
      <c r="X17" s="197"/>
      <c r="Y17" s="197"/>
      <c r="Z17" s="197"/>
      <c r="AA17" s="197"/>
      <c r="AB17" s="197"/>
      <c r="AC17" s="197"/>
      <c r="AD17" s="197"/>
      <c r="AE17" s="197"/>
      <c r="AF17" s="197"/>
      <c r="AG17" s="197"/>
      <c r="AH17" s="197"/>
      <c r="AI17" s="197"/>
      <c r="AJ17" s="197"/>
      <c r="AK17" s="162"/>
      <c r="AM17" s="155" t="s">
        <v>23</v>
      </c>
      <c r="AN17" s="155" t="s">
        <v>15</v>
      </c>
      <c r="AS17" s="157"/>
      <c r="AT17" s="157"/>
      <c r="AU17" s="157"/>
      <c r="AV17" s="157"/>
      <c r="AW17" s="157"/>
      <c r="AX17" s="153"/>
      <c r="AY17" s="153"/>
      <c r="AZ17" s="153"/>
      <c r="BA17" s="153"/>
      <c r="BB17" s="153"/>
      <c r="BC17" s="153"/>
      <c r="BD17" s="153"/>
      <c r="BE17" s="153"/>
      <c r="BF17" s="153"/>
    </row>
    <row r="18" customHeight="1" spans="2:58">
      <c r="B18" s="164"/>
      <c r="C18" s="164"/>
      <c r="D18" s="164"/>
      <c r="E18" s="164"/>
      <c r="F18" s="164"/>
      <c r="G18" s="164"/>
      <c r="H18" s="164"/>
      <c r="I18" s="164"/>
      <c r="J18" s="164"/>
      <c r="K18" s="164"/>
      <c r="L18" s="164"/>
      <c r="M18" s="164"/>
      <c r="N18" s="164"/>
      <c r="O18" s="164"/>
      <c r="P18" s="164"/>
      <c r="Q18" s="164"/>
      <c r="R18" s="164"/>
      <c r="S18" s="164"/>
      <c r="T18" s="164"/>
      <c r="U18" s="164"/>
      <c r="V18" s="164"/>
      <c r="W18" s="197"/>
      <c r="X18" s="197"/>
      <c r="Y18" s="197"/>
      <c r="Z18" s="197"/>
      <c r="AA18" s="197"/>
      <c r="AB18" s="197"/>
      <c r="AC18" s="197"/>
      <c r="AD18" s="197"/>
      <c r="AE18" s="197"/>
      <c r="AF18" s="197"/>
      <c r="AG18" s="197"/>
      <c r="AH18" s="197"/>
      <c r="AI18" s="197"/>
      <c r="AJ18" s="197"/>
      <c r="AK18" s="162"/>
      <c r="AM18" s="155" t="s">
        <v>24</v>
      </c>
      <c r="AS18" s="157"/>
      <c r="AT18" s="157"/>
      <c r="AU18" s="157"/>
      <c r="AV18" s="157"/>
      <c r="AW18" s="157"/>
      <c r="AX18" s="153"/>
      <c r="AY18" s="153"/>
      <c r="AZ18" s="153"/>
      <c r="BA18" s="153"/>
      <c r="BB18" s="153"/>
      <c r="BC18" s="153"/>
      <c r="BD18" s="153"/>
      <c r="BE18" s="153"/>
      <c r="BF18" s="153"/>
    </row>
    <row r="19" customHeight="1" spans="2:58">
      <c r="B19" s="164"/>
      <c r="C19" s="164"/>
      <c r="D19" s="164"/>
      <c r="E19" s="164"/>
      <c r="F19" s="164"/>
      <c r="G19" s="164"/>
      <c r="H19" s="164"/>
      <c r="I19" s="164"/>
      <c r="J19" s="164"/>
      <c r="K19" s="164"/>
      <c r="L19" s="164"/>
      <c r="M19" s="164"/>
      <c r="N19" s="164"/>
      <c r="O19" s="164"/>
      <c r="P19" s="164"/>
      <c r="Q19" s="164"/>
      <c r="R19" s="164"/>
      <c r="S19" s="164"/>
      <c r="T19" s="164"/>
      <c r="U19" s="164"/>
      <c r="V19" s="164"/>
      <c r="W19" s="244"/>
      <c r="X19" s="244"/>
      <c r="Y19" s="244"/>
      <c r="Z19" s="244"/>
      <c r="AA19" s="244"/>
      <c r="AB19" s="244"/>
      <c r="AC19" s="244"/>
      <c r="AD19" s="244"/>
      <c r="AE19" s="244"/>
      <c r="AF19" s="244"/>
      <c r="AG19" s="244"/>
      <c r="AH19" s="244"/>
      <c r="AI19" s="244"/>
      <c r="AJ19" s="244"/>
      <c r="AK19" s="162"/>
      <c r="AM19" s="155" t="s">
        <v>25</v>
      </c>
      <c r="AS19" s="157"/>
      <c r="AT19" s="157"/>
      <c r="AU19" s="157"/>
      <c r="AV19" s="157"/>
      <c r="AW19" s="157"/>
      <c r="AX19" s="153"/>
      <c r="AY19" s="153"/>
      <c r="AZ19" s="153"/>
      <c r="BA19" s="153"/>
      <c r="BB19" s="153"/>
      <c r="BC19" s="153"/>
      <c r="BD19" s="153"/>
      <c r="BE19" s="153"/>
      <c r="BF19" s="153"/>
    </row>
    <row r="20" s="54" customFormat="1" customHeight="1" spans="37:49">
      <c r="AK20" s="243"/>
      <c r="AL20" s="312"/>
      <c r="AM20" s="155" t="s">
        <v>26</v>
      </c>
      <c r="AN20" s="155"/>
      <c r="AO20" s="155"/>
      <c r="AP20" s="155"/>
      <c r="AQ20" s="155"/>
      <c r="AR20" s="155"/>
      <c r="AS20" s="157"/>
      <c r="AT20" s="157"/>
      <c r="AU20" s="157"/>
      <c r="AV20" s="157"/>
      <c r="AW20" s="157"/>
    </row>
    <row r="21" s="54" customFormat="1" customHeight="1" spans="2:49">
      <c r="B21" s="165" t="s">
        <v>27</v>
      </c>
      <c r="C21" s="166" t="s">
        <v>28</v>
      </c>
      <c r="D21" s="166"/>
      <c r="E21" s="166"/>
      <c r="F21" s="167"/>
      <c r="G21" s="168"/>
      <c r="H21" s="169"/>
      <c r="I21" s="169"/>
      <c r="J21" s="169"/>
      <c r="K21" s="169"/>
      <c r="L21" s="169"/>
      <c r="M21" s="169"/>
      <c r="N21" s="169"/>
      <c r="O21" s="169"/>
      <c r="P21" s="169"/>
      <c r="Q21" s="169"/>
      <c r="R21" s="169"/>
      <c r="S21" s="169"/>
      <c r="T21" s="169"/>
      <c r="U21" s="169"/>
      <c r="V21" s="169"/>
      <c r="W21" s="245" t="s">
        <v>29</v>
      </c>
      <c r="X21" s="166"/>
      <c r="Y21" s="167"/>
      <c r="Z21" s="278" t="s">
        <v>30</v>
      </c>
      <c r="AA21" s="211"/>
      <c r="AB21" s="211"/>
      <c r="AC21" s="211"/>
      <c r="AD21" s="211"/>
      <c r="AE21" s="211"/>
      <c r="AF21" s="211"/>
      <c r="AG21" s="212"/>
      <c r="AH21" s="278" t="s">
        <v>31</v>
      </c>
      <c r="AI21" s="211"/>
      <c r="AJ21" s="313"/>
      <c r="AK21" s="243"/>
      <c r="AL21" s="312"/>
      <c r="AM21" s="155" t="s">
        <v>32</v>
      </c>
      <c r="AN21" s="155"/>
      <c r="AO21" s="155"/>
      <c r="AP21" s="155"/>
      <c r="AQ21" s="155"/>
      <c r="AR21" s="155"/>
      <c r="AS21" s="157"/>
      <c r="AT21" s="157"/>
      <c r="AU21" s="157"/>
      <c r="AV21" s="157"/>
      <c r="AW21" s="157"/>
    </row>
    <row r="22" s="54" customFormat="1" customHeight="1" spans="2:49">
      <c r="B22" s="170"/>
      <c r="C22" s="171"/>
      <c r="D22" s="171"/>
      <c r="E22" s="171"/>
      <c r="F22" s="172"/>
      <c r="G22" s="173"/>
      <c r="H22" s="174"/>
      <c r="I22" s="174"/>
      <c r="J22" s="174"/>
      <c r="K22" s="174"/>
      <c r="L22" s="174"/>
      <c r="M22" s="174"/>
      <c r="N22" s="174"/>
      <c r="O22" s="174"/>
      <c r="P22" s="174"/>
      <c r="Q22" s="174"/>
      <c r="R22" s="174"/>
      <c r="S22" s="174"/>
      <c r="T22" s="174"/>
      <c r="U22" s="174"/>
      <c r="V22" s="174"/>
      <c r="W22" s="187"/>
      <c r="X22" s="171"/>
      <c r="Y22" s="172"/>
      <c r="Z22" s="279"/>
      <c r="AA22" s="213"/>
      <c r="AB22" s="213"/>
      <c r="AC22" s="213"/>
      <c r="AD22" s="213"/>
      <c r="AE22" s="213"/>
      <c r="AF22" s="213"/>
      <c r="AG22" s="214"/>
      <c r="AH22" s="279"/>
      <c r="AI22" s="213"/>
      <c r="AJ22" s="314"/>
      <c r="AK22" s="243"/>
      <c r="AL22" s="312"/>
      <c r="AM22" s="155"/>
      <c r="AN22" s="155"/>
      <c r="AO22" s="155"/>
      <c r="AP22" s="155"/>
      <c r="AQ22" s="155"/>
      <c r="AR22" s="155"/>
      <c r="AS22" s="157"/>
      <c r="AT22" s="157"/>
      <c r="AU22" s="157"/>
      <c r="AV22" s="157"/>
      <c r="AW22" s="157"/>
    </row>
    <row r="23" s="54" customFormat="1" customHeight="1" spans="2:49">
      <c r="B23" s="170"/>
      <c r="C23" s="171"/>
      <c r="D23" s="171"/>
      <c r="E23" s="171"/>
      <c r="F23" s="172"/>
      <c r="G23" s="173"/>
      <c r="H23" s="174"/>
      <c r="I23" s="174"/>
      <c r="J23" s="174"/>
      <c r="K23" s="174"/>
      <c r="L23" s="174"/>
      <c r="M23" s="174"/>
      <c r="N23" s="174"/>
      <c r="O23" s="174"/>
      <c r="P23" s="174"/>
      <c r="Q23" s="174"/>
      <c r="R23" s="174"/>
      <c r="S23" s="174"/>
      <c r="T23" s="174"/>
      <c r="U23" s="174"/>
      <c r="V23" s="174"/>
      <c r="W23" s="187"/>
      <c r="X23" s="171"/>
      <c r="Y23" s="172"/>
      <c r="Z23" s="279"/>
      <c r="AA23" s="213"/>
      <c r="AB23" s="213"/>
      <c r="AC23" s="213"/>
      <c r="AD23" s="213"/>
      <c r="AE23" s="213"/>
      <c r="AF23" s="213"/>
      <c r="AG23" s="214"/>
      <c r="AH23" s="279"/>
      <c r="AI23" s="213"/>
      <c r="AJ23" s="314"/>
      <c r="AK23" s="243"/>
      <c r="AL23" s="312"/>
      <c r="AM23" s="155"/>
      <c r="AN23" s="155"/>
      <c r="AO23" s="155"/>
      <c r="AP23" s="155"/>
      <c r="AQ23" s="155"/>
      <c r="AR23" s="155"/>
      <c r="AS23" s="157"/>
      <c r="AT23" s="157"/>
      <c r="AU23" s="157"/>
      <c r="AV23" s="157"/>
      <c r="AW23" s="157"/>
    </row>
    <row r="24" s="54" customFormat="1" customHeight="1" spans="2:49">
      <c r="B24" s="170"/>
      <c r="C24" s="175"/>
      <c r="D24" s="175"/>
      <c r="E24" s="175"/>
      <c r="F24" s="176"/>
      <c r="G24" s="177"/>
      <c r="H24" s="178"/>
      <c r="I24" s="178"/>
      <c r="J24" s="178"/>
      <c r="K24" s="178"/>
      <c r="L24" s="178"/>
      <c r="M24" s="178"/>
      <c r="N24" s="178"/>
      <c r="O24" s="178"/>
      <c r="P24" s="178"/>
      <c r="Q24" s="178"/>
      <c r="R24" s="178"/>
      <c r="S24" s="178"/>
      <c r="T24" s="178"/>
      <c r="U24" s="178"/>
      <c r="V24" s="178"/>
      <c r="W24" s="246"/>
      <c r="X24" s="175"/>
      <c r="Y24" s="176"/>
      <c r="Z24" s="279"/>
      <c r="AA24" s="213"/>
      <c r="AB24" s="213"/>
      <c r="AC24" s="213"/>
      <c r="AD24" s="213"/>
      <c r="AE24" s="213"/>
      <c r="AF24" s="213"/>
      <c r="AG24" s="214"/>
      <c r="AH24" s="279"/>
      <c r="AI24" s="213"/>
      <c r="AJ24" s="314"/>
      <c r="AK24" s="243"/>
      <c r="AL24" s="312"/>
      <c r="AM24" s="155"/>
      <c r="AN24" s="155"/>
      <c r="AO24" s="155"/>
      <c r="AP24" s="155"/>
      <c r="AQ24" s="155"/>
      <c r="AR24" s="155"/>
      <c r="AS24" s="157"/>
      <c r="AT24" s="157"/>
      <c r="AU24" s="157"/>
      <c r="AV24" s="157"/>
      <c r="AW24" s="157"/>
    </row>
    <row r="25" s="54" customFormat="1" customHeight="1" spans="2:49">
      <c r="B25" s="170"/>
      <c r="C25" s="179" t="s">
        <v>33</v>
      </c>
      <c r="D25" s="179"/>
      <c r="E25" s="179"/>
      <c r="F25" s="180"/>
      <c r="G25" s="181"/>
      <c r="H25" s="182"/>
      <c r="I25" s="182"/>
      <c r="J25" s="182"/>
      <c r="K25" s="182"/>
      <c r="L25" s="182"/>
      <c r="M25" s="182"/>
      <c r="N25" s="182"/>
      <c r="O25" s="182"/>
      <c r="P25" s="182"/>
      <c r="Q25" s="182"/>
      <c r="R25" s="182"/>
      <c r="S25" s="182"/>
      <c r="T25" s="182"/>
      <c r="U25" s="182"/>
      <c r="V25" s="182"/>
      <c r="W25" s="187"/>
      <c r="X25" s="209" t="s">
        <v>34</v>
      </c>
      <c r="Y25" s="207"/>
      <c r="Z25" s="280"/>
      <c r="AA25" s="281"/>
      <c r="AB25" s="281"/>
      <c r="AC25" s="281"/>
      <c r="AD25" s="281"/>
      <c r="AE25" s="281"/>
      <c r="AF25" s="281"/>
      <c r="AG25" s="315"/>
      <c r="AH25" s="316" t="str">
        <f ca="1">IF(Z25="","",DATEDIF(Z25,AM8,"Y"))</f>
        <v/>
      </c>
      <c r="AI25" s="317"/>
      <c r="AJ25" s="314" t="s">
        <v>35</v>
      </c>
      <c r="AK25" s="243"/>
      <c r="AL25" s="312"/>
      <c r="AM25" s="155"/>
      <c r="AN25" s="155"/>
      <c r="AO25" s="155"/>
      <c r="AP25" s="155"/>
      <c r="AQ25" s="155"/>
      <c r="AR25" s="155"/>
      <c r="AS25" s="157"/>
      <c r="AT25" s="157"/>
      <c r="AU25" s="157"/>
      <c r="AV25" s="157"/>
      <c r="AW25" s="157"/>
    </row>
    <row r="26" s="54" customFormat="1" customHeight="1" spans="2:49">
      <c r="B26" s="170"/>
      <c r="C26" s="171"/>
      <c r="D26" s="171"/>
      <c r="E26" s="171"/>
      <c r="F26" s="172"/>
      <c r="G26" s="181"/>
      <c r="H26" s="182"/>
      <c r="I26" s="182"/>
      <c r="J26" s="182"/>
      <c r="K26" s="182"/>
      <c r="L26" s="182"/>
      <c r="M26" s="182"/>
      <c r="N26" s="182"/>
      <c r="O26" s="182"/>
      <c r="P26" s="182"/>
      <c r="Q26" s="182"/>
      <c r="R26" s="182"/>
      <c r="S26" s="182"/>
      <c r="T26" s="182"/>
      <c r="U26" s="182"/>
      <c r="V26" s="182"/>
      <c r="W26" s="187"/>
      <c r="X26" s="209"/>
      <c r="Y26" s="207"/>
      <c r="Z26" s="280"/>
      <c r="AA26" s="281"/>
      <c r="AB26" s="281"/>
      <c r="AC26" s="281"/>
      <c r="AD26" s="281"/>
      <c r="AE26" s="281"/>
      <c r="AF26" s="281"/>
      <c r="AG26" s="315"/>
      <c r="AH26" s="316"/>
      <c r="AI26" s="317"/>
      <c r="AJ26" s="314"/>
      <c r="AK26" s="243"/>
      <c r="AL26" s="312"/>
      <c r="AM26" s="155"/>
      <c r="AN26" s="155"/>
      <c r="AO26" s="155"/>
      <c r="AP26" s="155"/>
      <c r="AQ26" s="155"/>
      <c r="AR26" s="155"/>
      <c r="AS26" s="157"/>
      <c r="AT26" s="157"/>
      <c r="AU26" s="157"/>
      <c r="AV26" s="157"/>
      <c r="AW26" s="157"/>
    </row>
    <row r="27" s="54" customFormat="1" customHeight="1" spans="2:49">
      <c r="B27" s="170"/>
      <c r="C27" s="171"/>
      <c r="D27" s="171"/>
      <c r="E27" s="171"/>
      <c r="F27" s="172"/>
      <c r="G27" s="181"/>
      <c r="H27" s="182"/>
      <c r="I27" s="182"/>
      <c r="J27" s="182"/>
      <c r="K27" s="182"/>
      <c r="L27" s="182"/>
      <c r="M27" s="182"/>
      <c r="N27" s="182"/>
      <c r="O27" s="182"/>
      <c r="P27" s="182"/>
      <c r="Q27" s="182"/>
      <c r="R27" s="182"/>
      <c r="S27" s="182"/>
      <c r="T27" s="182"/>
      <c r="U27" s="182"/>
      <c r="V27" s="182"/>
      <c r="W27" s="187"/>
      <c r="X27" s="209"/>
      <c r="Y27" s="207"/>
      <c r="Z27" s="280"/>
      <c r="AA27" s="281"/>
      <c r="AB27" s="281"/>
      <c r="AC27" s="281"/>
      <c r="AD27" s="281"/>
      <c r="AE27" s="281"/>
      <c r="AF27" s="281"/>
      <c r="AG27" s="315"/>
      <c r="AH27" s="316"/>
      <c r="AI27" s="317"/>
      <c r="AJ27" s="314"/>
      <c r="AK27" s="243"/>
      <c r="AL27" s="312"/>
      <c r="AM27" s="155" t="b">
        <v>0</v>
      </c>
      <c r="AN27" s="155"/>
      <c r="AO27" s="155"/>
      <c r="AP27" s="155"/>
      <c r="AQ27" s="155"/>
      <c r="AR27" s="155"/>
      <c r="AS27" s="157"/>
      <c r="AT27" s="157"/>
      <c r="AU27" s="157"/>
      <c r="AV27" s="157"/>
      <c r="AW27" s="157"/>
    </row>
    <row r="28" s="54" customFormat="1" customHeight="1" spans="2:49">
      <c r="B28" s="170"/>
      <c r="C28" s="171"/>
      <c r="D28" s="171"/>
      <c r="E28" s="171"/>
      <c r="F28" s="172"/>
      <c r="G28" s="181"/>
      <c r="H28" s="182"/>
      <c r="I28" s="182"/>
      <c r="J28" s="182"/>
      <c r="K28" s="182"/>
      <c r="L28" s="182"/>
      <c r="M28" s="182"/>
      <c r="N28" s="182"/>
      <c r="O28" s="182"/>
      <c r="P28" s="182"/>
      <c r="Q28" s="182"/>
      <c r="R28" s="182"/>
      <c r="S28" s="182"/>
      <c r="T28" s="182"/>
      <c r="U28" s="182"/>
      <c r="V28" s="182"/>
      <c r="W28" s="187"/>
      <c r="X28" s="209"/>
      <c r="Y28" s="207"/>
      <c r="Z28" s="280"/>
      <c r="AA28" s="281"/>
      <c r="AB28" s="281"/>
      <c r="AC28" s="281"/>
      <c r="AD28" s="281"/>
      <c r="AE28" s="281"/>
      <c r="AF28" s="281"/>
      <c r="AG28" s="315"/>
      <c r="AH28" s="316"/>
      <c r="AI28" s="317"/>
      <c r="AJ28" s="314"/>
      <c r="AK28" s="243"/>
      <c r="AL28" s="312"/>
      <c r="AM28" s="155" t="b">
        <v>0</v>
      </c>
      <c r="AN28" s="155"/>
      <c r="AO28" s="155"/>
      <c r="AP28" s="155"/>
      <c r="AQ28" s="155"/>
      <c r="AR28" s="155"/>
      <c r="AS28" s="157"/>
      <c r="AT28" s="157"/>
      <c r="AU28" s="157"/>
      <c r="AV28" s="157"/>
      <c r="AW28" s="157"/>
    </row>
    <row r="29" s="54" customFormat="1" customHeight="1" spans="2:49">
      <c r="B29" s="170"/>
      <c r="C29" s="171"/>
      <c r="D29" s="171"/>
      <c r="E29" s="171"/>
      <c r="F29" s="172"/>
      <c r="G29" s="181"/>
      <c r="H29" s="182"/>
      <c r="I29" s="182"/>
      <c r="J29" s="182"/>
      <c r="K29" s="182"/>
      <c r="L29" s="182"/>
      <c r="M29" s="182"/>
      <c r="N29" s="182"/>
      <c r="O29" s="182"/>
      <c r="P29" s="182"/>
      <c r="Q29" s="182"/>
      <c r="R29" s="182"/>
      <c r="S29" s="182"/>
      <c r="T29" s="182"/>
      <c r="U29" s="182"/>
      <c r="V29" s="182"/>
      <c r="W29" s="187"/>
      <c r="X29" s="209" t="s">
        <v>36</v>
      </c>
      <c r="Y29" s="207"/>
      <c r="Z29" s="280"/>
      <c r="AA29" s="281"/>
      <c r="AB29" s="281"/>
      <c r="AC29" s="281"/>
      <c r="AD29" s="281"/>
      <c r="AE29" s="281"/>
      <c r="AF29" s="281"/>
      <c r="AG29" s="315"/>
      <c r="AH29" s="316"/>
      <c r="AI29" s="317"/>
      <c r="AJ29" s="314"/>
      <c r="AK29" s="243"/>
      <c r="AL29" s="312"/>
      <c r="AM29" s="155" t="b">
        <v>0</v>
      </c>
      <c r="AN29" s="155"/>
      <c r="AO29" s="155"/>
      <c r="AP29" s="155"/>
      <c r="AQ29" s="155"/>
      <c r="AR29" s="155"/>
      <c r="AS29" s="157"/>
      <c r="AT29" s="157"/>
      <c r="AU29" s="157"/>
      <c r="AV29" s="157"/>
      <c r="AW29" s="157"/>
    </row>
    <row r="30" s="54" customFormat="1" customHeight="1" spans="2:49">
      <c r="B30" s="170"/>
      <c r="C30" s="171"/>
      <c r="D30" s="171"/>
      <c r="E30" s="171"/>
      <c r="F30" s="172"/>
      <c r="G30" s="181"/>
      <c r="H30" s="182"/>
      <c r="I30" s="182"/>
      <c r="J30" s="182"/>
      <c r="K30" s="182"/>
      <c r="L30" s="182"/>
      <c r="M30" s="182"/>
      <c r="N30" s="182"/>
      <c r="O30" s="182"/>
      <c r="P30" s="182"/>
      <c r="Q30" s="182"/>
      <c r="R30" s="182"/>
      <c r="S30" s="182"/>
      <c r="T30" s="182"/>
      <c r="U30" s="182"/>
      <c r="V30" s="182"/>
      <c r="W30" s="187"/>
      <c r="X30" s="209"/>
      <c r="Y30" s="207"/>
      <c r="Z30" s="280"/>
      <c r="AA30" s="281"/>
      <c r="AB30" s="281"/>
      <c r="AC30" s="281"/>
      <c r="AD30" s="281"/>
      <c r="AE30" s="281"/>
      <c r="AF30" s="281"/>
      <c r="AG30" s="315"/>
      <c r="AH30" s="316"/>
      <c r="AI30" s="317"/>
      <c r="AJ30" s="314"/>
      <c r="AK30" s="243"/>
      <c r="AL30" s="312"/>
      <c r="AM30" s="155" t="b">
        <v>0</v>
      </c>
      <c r="AN30" s="155"/>
      <c r="AO30" s="155"/>
      <c r="AP30" s="155"/>
      <c r="AQ30" s="155"/>
      <c r="AR30" s="155"/>
      <c r="AS30" s="157"/>
      <c r="AT30" s="157"/>
      <c r="AU30" s="157"/>
      <c r="AV30" s="157"/>
      <c r="AW30" s="157"/>
    </row>
    <row r="31" s="54" customFormat="1" customHeight="1" spans="2:58">
      <c r="B31" s="170"/>
      <c r="C31" s="171"/>
      <c r="D31" s="171"/>
      <c r="E31" s="171"/>
      <c r="F31" s="172"/>
      <c r="G31" s="181"/>
      <c r="H31" s="182"/>
      <c r="I31" s="182"/>
      <c r="J31" s="182"/>
      <c r="K31" s="182"/>
      <c r="L31" s="182"/>
      <c r="M31" s="182"/>
      <c r="N31" s="182"/>
      <c r="O31" s="182"/>
      <c r="P31" s="182"/>
      <c r="Q31" s="182"/>
      <c r="R31" s="182"/>
      <c r="S31" s="182"/>
      <c r="T31" s="182"/>
      <c r="U31" s="182"/>
      <c r="V31" s="182"/>
      <c r="W31" s="187"/>
      <c r="X31" s="209"/>
      <c r="Y31" s="207"/>
      <c r="Z31" s="280"/>
      <c r="AA31" s="281"/>
      <c r="AB31" s="281"/>
      <c r="AC31" s="281"/>
      <c r="AD31" s="281"/>
      <c r="AE31" s="281"/>
      <c r="AF31" s="281"/>
      <c r="AG31" s="315"/>
      <c r="AH31" s="316"/>
      <c r="AI31" s="317"/>
      <c r="AJ31" s="314"/>
      <c r="AK31" s="243"/>
      <c r="AL31" s="312"/>
      <c r="AM31" s="155" t="b">
        <v>0</v>
      </c>
      <c r="AN31" s="155"/>
      <c r="AO31" s="155"/>
      <c r="AP31" s="155"/>
      <c r="AQ31" s="155"/>
      <c r="AR31" s="155"/>
      <c r="AS31" s="155"/>
      <c r="AT31" s="155"/>
      <c r="AU31" s="155"/>
      <c r="AV31" s="155"/>
      <c r="AW31" s="155"/>
      <c r="AX31" s="156"/>
      <c r="AY31" s="156"/>
      <c r="AZ31" s="156"/>
      <c r="BA31" s="157"/>
      <c r="BB31" s="157"/>
      <c r="BC31" s="157"/>
      <c r="BD31" s="157"/>
      <c r="BE31" s="157"/>
      <c r="BF31" s="157"/>
    </row>
    <row r="32" s="54" customFormat="1" customHeight="1" spans="2:58">
      <c r="B32" s="170"/>
      <c r="C32" s="175"/>
      <c r="D32" s="175"/>
      <c r="E32" s="175"/>
      <c r="F32" s="176"/>
      <c r="G32" s="183"/>
      <c r="H32" s="184"/>
      <c r="I32" s="184"/>
      <c r="J32" s="184"/>
      <c r="K32" s="184"/>
      <c r="L32" s="184"/>
      <c r="M32" s="184"/>
      <c r="N32" s="184"/>
      <c r="O32" s="184"/>
      <c r="P32" s="184"/>
      <c r="Q32" s="184"/>
      <c r="R32" s="184"/>
      <c r="S32" s="184"/>
      <c r="T32" s="184"/>
      <c r="U32" s="184"/>
      <c r="V32" s="184"/>
      <c r="W32" s="246"/>
      <c r="X32" s="234"/>
      <c r="Y32" s="282"/>
      <c r="Z32" s="215"/>
      <c r="AA32" s="235"/>
      <c r="AB32" s="235"/>
      <c r="AC32" s="235"/>
      <c r="AD32" s="280"/>
      <c r="AE32" s="283"/>
      <c r="AF32" s="281"/>
      <c r="AG32" s="280"/>
      <c r="AH32" s="318"/>
      <c r="AI32" s="317"/>
      <c r="AJ32" s="314"/>
      <c r="AK32" s="243"/>
      <c r="AL32" s="312"/>
      <c r="AM32" s="155" t="b">
        <v>0</v>
      </c>
      <c r="AN32" s="155"/>
      <c r="AO32" s="155"/>
      <c r="AP32" s="155"/>
      <c r="AQ32" s="155"/>
      <c r="AR32" s="155"/>
      <c r="AS32" s="155"/>
      <c r="AT32" s="155"/>
      <c r="AU32" s="155"/>
      <c r="AV32" s="155"/>
      <c r="AW32" s="155"/>
      <c r="AX32" s="156"/>
      <c r="AY32" s="156"/>
      <c r="AZ32" s="156"/>
      <c r="BA32" s="157"/>
      <c r="BB32" s="157"/>
      <c r="BC32" s="157"/>
      <c r="BD32" s="157"/>
      <c r="BE32" s="157"/>
      <c r="BF32" s="157"/>
    </row>
    <row r="33" s="54" customFormat="1" ht="6" customHeight="1" spans="2:46">
      <c r="B33" s="170"/>
      <c r="C33" s="179" t="s">
        <v>37</v>
      </c>
      <c r="D33" s="179"/>
      <c r="E33" s="179"/>
      <c r="F33" s="180"/>
      <c r="G33" s="185" t="s">
        <v>38</v>
      </c>
      <c r="H33" s="186"/>
      <c r="I33" s="186"/>
      <c r="J33" s="186"/>
      <c r="K33" s="230" t="s">
        <v>39</v>
      </c>
      <c r="L33" s="186"/>
      <c r="M33" s="186"/>
      <c r="N33" s="186"/>
      <c r="O33" s="186"/>
      <c r="P33" s="186"/>
      <c r="Q33" s="179" t="s">
        <v>40</v>
      </c>
      <c r="R33" s="179"/>
      <c r="S33" s="179"/>
      <c r="T33" s="179"/>
      <c r="U33" s="247"/>
      <c r="V33" s="247"/>
      <c r="W33" s="247"/>
      <c r="X33" s="247"/>
      <c r="Y33" s="284" t="s">
        <v>39</v>
      </c>
      <c r="Z33" s="247"/>
      <c r="AA33" s="247"/>
      <c r="AB33" s="247"/>
      <c r="AC33" s="247"/>
      <c r="AD33" s="285" t="s">
        <v>39</v>
      </c>
      <c r="AE33" s="286"/>
      <c r="AF33" s="285"/>
      <c r="AG33" s="285"/>
      <c r="AH33" s="319"/>
      <c r="AI33" s="285"/>
      <c r="AJ33" s="320"/>
      <c r="AK33" s="321"/>
      <c r="AL33" s="156"/>
      <c r="AM33" s="156"/>
      <c r="AN33" s="156"/>
      <c r="AO33" s="157"/>
      <c r="AP33" s="157"/>
      <c r="AQ33" s="157"/>
      <c r="AR33" s="157"/>
      <c r="AS33" s="157"/>
      <c r="AT33" s="157"/>
    </row>
    <row r="34" s="54" customFormat="1" ht="6" customHeight="1" spans="2:46">
      <c r="B34" s="170"/>
      <c r="C34" s="171"/>
      <c r="D34" s="171"/>
      <c r="E34" s="171"/>
      <c r="F34" s="172"/>
      <c r="G34" s="187"/>
      <c r="H34" s="188"/>
      <c r="I34" s="188"/>
      <c r="J34" s="188"/>
      <c r="K34" s="231"/>
      <c r="L34" s="232"/>
      <c r="M34" s="232"/>
      <c r="N34" s="232"/>
      <c r="O34" s="232"/>
      <c r="P34" s="232"/>
      <c r="Q34" s="171"/>
      <c r="R34" s="171"/>
      <c r="S34" s="171"/>
      <c r="T34" s="171"/>
      <c r="U34" s="248"/>
      <c r="V34" s="248"/>
      <c r="W34" s="248"/>
      <c r="X34" s="248"/>
      <c r="Y34" s="287"/>
      <c r="Z34" s="288"/>
      <c r="AA34" s="288"/>
      <c r="AB34" s="288"/>
      <c r="AC34" s="288"/>
      <c r="AD34" s="287"/>
      <c r="AE34" s="289"/>
      <c r="AF34" s="289"/>
      <c r="AG34" s="289"/>
      <c r="AH34" s="289"/>
      <c r="AI34" s="289"/>
      <c r="AJ34" s="322"/>
      <c r="AK34" s="321"/>
      <c r="AL34" s="156"/>
      <c r="AM34" s="156"/>
      <c r="AN34" s="156"/>
      <c r="AO34" s="157"/>
      <c r="AP34" s="157"/>
      <c r="AQ34" s="157"/>
      <c r="AR34" s="157"/>
      <c r="AS34" s="157"/>
      <c r="AT34" s="157"/>
    </row>
    <row r="35" s="54" customFormat="1" ht="6" customHeight="1" spans="2:46">
      <c r="B35" s="170"/>
      <c r="C35" s="171"/>
      <c r="D35" s="171"/>
      <c r="E35" s="171"/>
      <c r="F35" s="172"/>
      <c r="G35" s="187"/>
      <c r="H35" s="188"/>
      <c r="I35" s="188"/>
      <c r="J35" s="188"/>
      <c r="K35" s="231"/>
      <c r="L35" s="232"/>
      <c r="M35" s="232"/>
      <c r="N35" s="232"/>
      <c r="O35" s="232"/>
      <c r="P35" s="232"/>
      <c r="Q35" s="171"/>
      <c r="R35" s="171"/>
      <c r="S35" s="171"/>
      <c r="T35" s="171"/>
      <c r="U35" s="248"/>
      <c r="V35" s="248"/>
      <c r="W35" s="248"/>
      <c r="X35" s="248"/>
      <c r="Y35" s="287"/>
      <c r="Z35" s="288"/>
      <c r="AA35" s="288"/>
      <c r="AB35" s="288"/>
      <c r="AC35" s="288"/>
      <c r="AD35" s="287"/>
      <c r="AE35" s="289"/>
      <c r="AF35" s="289"/>
      <c r="AG35" s="289"/>
      <c r="AH35" s="289"/>
      <c r="AI35" s="289"/>
      <c r="AJ35" s="322"/>
      <c r="AK35" s="321"/>
      <c r="AL35" s="156"/>
      <c r="AM35" s="156"/>
      <c r="AN35" s="156"/>
      <c r="AO35" s="157"/>
      <c r="AP35" s="157"/>
      <c r="AQ35" s="157"/>
      <c r="AR35" s="157"/>
      <c r="AS35" s="157"/>
      <c r="AT35" s="157"/>
    </row>
    <row r="36" s="54" customFormat="1" ht="6" customHeight="1" spans="2:46">
      <c r="B36" s="170"/>
      <c r="C36" s="171"/>
      <c r="D36" s="171"/>
      <c r="E36" s="171"/>
      <c r="F36" s="172"/>
      <c r="G36" s="187"/>
      <c r="H36" s="188"/>
      <c r="I36" s="188"/>
      <c r="J36" s="188"/>
      <c r="K36" s="231"/>
      <c r="L36" s="232"/>
      <c r="M36" s="232"/>
      <c r="N36" s="232"/>
      <c r="O36" s="232"/>
      <c r="P36" s="232"/>
      <c r="Q36" s="171"/>
      <c r="R36" s="171"/>
      <c r="S36" s="171"/>
      <c r="T36" s="171"/>
      <c r="U36" s="248"/>
      <c r="V36" s="248"/>
      <c r="W36" s="248"/>
      <c r="X36" s="248"/>
      <c r="Y36" s="287"/>
      <c r="Z36" s="290"/>
      <c r="AA36" s="290"/>
      <c r="AB36" s="290"/>
      <c r="AC36" s="290"/>
      <c r="AD36" s="287"/>
      <c r="AE36" s="289"/>
      <c r="AF36" s="289"/>
      <c r="AG36" s="289"/>
      <c r="AH36" s="289"/>
      <c r="AI36" s="289"/>
      <c r="AJ36" s="322"/>
      <c r="AK36" s="321"/>
      <c r="AL36" s="156"/>
      <c r="AM36" s="156"/>
      <c r="AN36" s="156"/>
      <c r="AO36" s="157"/>
      <c r="AP36" s="157"/>
      <c r="AQ36" s="157"/>
      <c r="AR36" s="157"/>
      <c r="AS36" s="157"/>
      <c r="AT36" s="157"/>
    </row>
    <row r="37" s="54" customFormat="1" ht="7.5" customHeight="1" spans="2:58">
      <c r="B37" s="170"/>
      <c r="C37" s="171"/>
      <c r="D37" s="171"/>
      <c r="E37" s="171"/>
      <c r="F37" s="172"/>
      <c r="G37" s="189"/>
      <c r="H37" s="190"/>
      <c r="I37" s="190"/>
      <c r="J37" s="190"/>
      <c r="K37" s="190"/>
      <c r="L37" s="190"/>
      <c r="M37" s="190"/>
      <c r="N37" s="190"/>
      <c r="O37" s="190"/>
      <c r="P37" s="190"/>
      <c r="Q37" s="190"/>
      <c r="R37" s="190"/>
      <c r="S37" s="190"/>
      <c r="T37" s="190"/>
      <c r="U37" s="190"/>
      <c r="V37" s="190"/>
      <c r="W37" s="190"/>
      <c r="X37" s="190"/>
      <c r="Y37" s="190"/>
      <c r="Z37" s="192"/>
      <c r="AA37" s="192"/>
      <c r="AB37" s="192"/>
      <c r="AC37" s="192"/>
      <c r="AD37" s="190"/>
      <c r="AE37" s="190"/>
      <c r="AF37" s="190"/>
      <c r="AG37" s="190"/>
      <c r="AH37" s="190"/>
      <c r="AI37" s="190"/>
      <c r="AJ37" s="323"/>
      <c r="AK37" s="243"/>
      <c r="AL37" s="312"/>
      <c r="AM37" s="155"/>
      <c r="AN37" s="155"/>
      <c r="AO37" s="155"/>
      <c r="AP37" s="155"/>
      <c r="AQ37" s="155"/>
      <c r="AR37" s="155"/>
      <c r="AS37" s="155"/>
      <c r="AT37" s="155"/>
      <c r="AU37" s="155"/>
      <c r="AV37" s="155"/>
      <c r="AW37" s="155"/>
      <c r="AX37" s="156"/>
      <c r="AY37" s="156"/>
      <c r="AZ37" s="156"/>
      <c r="BA37" s="157"/>
      <c r="BB37" s="157"/>
      <c r="BC37" s="157"/>
      <c r="BD37" s="157"/>
      <c r="BE37" s="157"/>
      <c r="BF37" s="157"/>
    </row>
    <row r="38" s="54" customFormat="1" ht="7.5" customHeight="1" spans="2:58">
      <c r="B38" s="170"/>
      <c r="C38" s="171"/>
      <c r="D38" s="171"/>
      <c r="E38" s="171"/>
      <c r="F38" s="172"/>
      <c r="G38" s="191"/>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324"/>
      <c r="AK38" s="243"/>
      <c r="AL38" s="312"/>
      <c r="AM38" s="155"/>
      <c r="AN38" s="155"/>
      <c r="AO38" s="155"/>
      <c r="AP38" s="155"/>
      <c r="AQ38" s="155"/>
      <c r="AR38" s="155"/>
      <c r="AS38" s="155"/>
      <c r="AT38" s="155"/>
      <c r="AU38" s="155"/>
      <c r="AV38" s="155"/>
      <c r="AW38" s="155"/>
      <c r="AX38" s="156"/>
      <c r="AY38" s="156"/>
      <c r="AZ38" s="156"/>
      <c r="BA38" s="157"/>
      <c r="BB38" s="157"/>
      <c r="BC38" s="157"/>
      <c r="BD38" s="157"/>
      <c r="BE38" s="157"/>
      <c r="BF38" s="157"/>
    </row>
    <row r="39" s="54" customFormat="1" ht="7.5" customHeight="1" spans="2:58">
      <c r="B39" s="170"/>
      <c r="C39" s="171"/>
      <c r="D39" s="171"/>
      <c r="E39" s="171"/>
      <c r="F39" s="172"/>
      <c r="G39" s="191"/>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324"/>
      <c r="AK39" s="243"/>
      <c r="AL39" s="312"/>
      <c r="AM39" s="155"/>
      <c r="AN39" s="155"/>
      <c r="AO39" s="155"/>
      <c r="AP39" s="155"/>
      <c r="AQ39" s="155"/>
      <c r="AR39" s="155"/>
      <c r="AS39" s="155"/>
      <c r="AT39" s="155"/>
      <c r="AU39" s="155"/>
      <c r="AV39" s="155"/>
      <c r="AW39" s="155"/>
      <c r="AX39" s="156"/>
      <c r="AY39" s="156"/>
      <c r="AZ39" s="156"/>
      <c r="BA39" s="157"/>
      <c r="BB39" s="157"/>
      <c r="BC39" s="157"/>
      <c r="BD39" s="157"/>
      <c r="BE39" s="157"/>
      <c r="BF39" s="157"/>
    </row>
    <row r="40" s="54" customFormat="1" ht="7.5" customHeight="1" spans="2:58">
      <c r="B40" s="170"/>
      <c r="C40" s="171"/>
      <c r="D40" s="171"/>
      <c r="E40" s="171"/>
      <c r="F40" s="172"/>
      <c r="G40" s="191"/>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324"/>
      <c r="AK40" s="243"/>
      <c r="AL40" s="312"/>
      <c r="AM40" s="155"/>
      <c r="AN40" s="155"/>
      <c r="AO40" s="155"/>
      <c r="AP40" s="155"/>
      <c r="AQ40" s="155"/>
      <c r="AR40" s="155"/>
      <c r="AS40" s="155"/>
      <c r="AT40" s="155"/>
      <c r="AU40" s="155"/>
      <c r="AV40" s="155"/>
      <c r="AW40" s="155"/>
      <c r="AX40" s="156"/>
      <c r="AY40" s="156"/>
      <c r="AZ40" s="156"/>
      <c r="BA40" s="157"/>
      <c r="BB40" s="157"/>
      <c r="BC40" s="157"/>
      <c r="BD40" s="157"/>
      <c r="BE40" s="157"/>
      <c r="BF40" s="157"/>
    </row>
    <row r="41" s="54" customFormat="1" ht="6.95" customHeight="1" spans="2:58">
      <c r="B41" s="193" t="s">
        <v>41</v>
      </c>
      <c r="C41" s="166" t="s">
        <v>28</v>
      </c>
      <c r="D41" s="166"/>
      <c r="E41" s="166"/>
      <c r="F41" s="167"/>
      <c r="G41" s="194"/>
      <c r="H41" s="195"/>
      <c r="I41" s="195"/>
      <c r="J41" s="195"/>
      <c r="K41" s="195"/>
      <c r="L41" s="195"/>
      <c r="M41" s="195"/>
      <c r="N41" s="195"/>
      <c r="O41" s="195"/>
      <c r="P41" s="195"/>
      <c r="Q41" s="195"/>
      <c r="R41" s="249"/>
      <c r="S41" s="250" t="s">
        <v>42</v>
      </c>
      <c r="T41" s="251"/>
      <c r="U41" s="252"/>
      <c r="V41" s="253" t="s">
        <v>43</v>
      </c>
      <c r="W41" s="254"/>
      <c r="X41" s="255"/>
      <c r="Y41" s="167" t="s">
        <v>44</v>
      </c>
      <c r="Z41" s="291"/>
      <c r="AA41" s="292"/>
      <c r="AB41" s="292"/>
      <c r="AC41" s="293" t="s">
        <v>45</v>
      </c>
      <c r="AD41" s="292"/>
      <c r="AE41" s="292"/>
      <c r="AF41" s="292"/>
      <c r="AG41" s="293" t="s">
        <v>45</v>
      </c>
      <c r="AH41" s="292"/>
      <c r="AI41" s="292"/>
      <c r="AJ41" s="325"/>
      <c r="AK41" s="243"/>
      <c r="AL41" s="312"/>
      <c r="AM41" s="155"/>
      <c r="AN41" s="155"/>
      <c r="AO41" s="155"/>
      <c r="AP41" s="155"/>
      <c r="AQ41" s="155"/>
      <c r="AR41" s="155"/>
      <c r="AS41" s="155"/>
      <c r="AT41" s="155"/>
      <c r="AU41" s="155"/>
      <c r="AV41" s="155"/>
      <c r="AW41" s="155"/>
      <c r="AX41" s="156"/>
      <c r="AY41" s="156"/>
      <c r="AZ41" s="156"/>
      <c r="BA41" s="157"/>
      <c r="BB41" s="157"/>
      <c r="BC41" s="157"/>
      <c r="BD41" s="157"/>
      <c r="BE41" s="157"/>
      <c r="BF41" s="157"/>
    </row>
    <row r="42" s="54" customFormat="1" ht="6.95" customHeight="1" spans="2:58">
      <c r="B42" s="196"/>
      <c r="C42" s="197"/>
      <c r="D42" s="197"/>
      <c r="E42" s="197"/>
      <c r="F42" s="172"/>
      <c r="G42" s="198"/>
      <c r="H42" s="199"/>
      <c r="I42" s="199"/>
      <c r="J42" s="199"/>
      <c r="K42" s="199"/>
      <c r="L42" s="199"/>
      <c r="M42" s="199"/>
      <c r="N42" s="199"/>
      <c r="O42" s="199"/>
      <c r="P42" s="199"/>
      <c r="Q42" s="199"/>
      <c r="R42" s="256"/>
      <c r="S42" s="257"/>
      <c r="T42" s="258"/>
      <c r="U42" s="259"/>
      <c r="V42" s="220"/>
      <c r="W42" s="148"/>
      <c r="X42" s="219"/>
      <c r="Y42" s="172"/>
      <c r="Z42" s="294"/>
      <c r="AA42" s="295"/>
      <c r="AB42" s="295"/>
      <c r="AC42" s="296"/>
      <c r="AD42" s="295"/>
      <c r="AE42" s="295"/>
      <c r="AF42" s="295"/>
      <c r="AG42" s="296"/>
      <c r="AH42" s="295"/>
      <c r="AI42" s="295"/>
      <c r="AJ42" s="326"/>
      <c r="AK42" s="243"/>
      <c r="AL42" s="312"/>
      <c r="AM42" s="155"/>
      <c r="AN42" s="155"/>
      <c r="AO42" s="155"/>
      <c r="AP42" s="155"/>
      <c r="AQ42" s="155"/>
      <c r="AR42" s="155"/>
      <c r="AS42" s="155"/>
      <c r="AT42" s="155"/>
      <c r="AU42" s="155"/>
      <c r="AV42" s="155"/>
      <c r="AW42" s="155"/>
      <c r="AX42" s="156"/>
      <c r="AY42" s="156"/>
      <c r="AZ42" s="156"/>
      <c r="BA42" s="157"/>
      <c r="BB42" s="157"/>
      <c r="BC42" s="157"/>
      <c r="BD42" s="157"/>
      <c r="BE42" s="157"/>
      <c r="BF42" s="157"/>
    </row>
    <row r="43" s="54" customFormat="1" ht="6.95" customHeight="1" spans="2:58">
      <c r="B43" s="196"/>
      <c r="C43" s="175"/>
      <c r="D43" s="175"/>
      <c r="E43" s="175"/>
      <c r="F43" s="176"/>
      <c r="G43" s="200"/>
      <c r="H43" s="201"/>
      <c r="I43" s="201"/>
      <c r="J43" s="201"/>
      <c r="K43" s="201"/>
      <c r="L43" s="201"/>
      <c r="M43" s="201"/>
      <c r="N43" s="201"/>
      <c r="O43" s="201"/>
      <c r="P43" s="201"/>
      <c r="Q43" s="201"/>
      <c r="R43" s="260"/>
      <c r="S43" s="261"/>
      <c r="T43" s="262"/>
      <c r="U43" s="263"/>
      <c r="V43" s="220"/>
      <c r="W43" s="148"/>
      <c r="X43" s="219"/>
      <c r="Y43" s="172"/>
      <c r="Z43" s="294"/>
      <c r="AA43" s="295"/>
      <c r="AB43" s="295"/>
      <c r="AC43" s="296"/>
      <c r="AD43" s="295"/>
      <c r="AE43" s="295"/>
      <c r="AF43" s="295"/>
      <c r="AG43" s="296"/>
      <c r="AH43" s="295"/>
      <c r="AI43" s="295"/>
      <c r="AJ43" s="326"/>
      <c r="AK43" s="243"/>
      <c r="AL43" s="312"/>
      <c r="AM43" s="155"/>
      <c r="AN43" s="155"/>
      <c r="AO43" s="155"/>
      <c r="AP43" s="155"/>
      <c r="AQ43" s="155"/>
      <c r="AR43" s="155"/>
      <c r="AS43" s="155"/>
      <c r="AT43" s="155"/>
      <c r="AU43" s="155"/>
      <c r="AV43" s="155"/>
      <c r="AW43" s="155"/>
      <c r="AX43" s="156"/>
      <c r="AY43" s="156"/>
      <c r="AZ43" s="156"/>
      <c r="BA43" s="157"/>
      <c r="BB43" s="157"/>
      <c r="BC43" s="157"/>
      <c r="BD43" s="157"/>
      <c r="BE43" s="157"/>
      <c r="BF43" s="157"/>
    </row>
    <row r="44" s="54" customFormat="1" ht="6.95" customHeight="1" spans="2:58">
      <c r="B44" s="196"/>
      <c r="C44" s="202"/>
      <c r="D44" s="202"/>
      <c r="E44" s="202"/>
      <c r="F44" s="203"/>
      <c r="G44" s="204"/>
      <c r="H44" s="205"/>
      <c r="I44" s="205"/>
      <c r="J44" s="205"/>
      <c r="K44" s="205"/>
      <c r="L44" s="205"/>
      <c r="M44" s="205"/>
      <c r="N44" s="205"/>
      <c r="O44" s="205"/>
      <c r="P44" s="205"/>
      <c r="Q44" s="205"/>
      <c r="R44" s="264"/>
      <c r="S44" s="265"/>
      <c r="T44" s="266"/>
      <c r="U44" s="267"/>
      <c r="V44" s="220"/>
      <c r="W44" s="148"/>
      <c r="X44" s="219"/>
      <c r="Y44" s="176"/>
      <c r="Z44" s="297"/>
      <c r="AA44" s="298"/>
      <c r="AB44" s="298"/>
      <c r="AC44" s="299"/>
      <c r="AD44" s="298"/>
      <c r="AE44" s="298"/>
      <c r="AF44" s="298"/>
      <c r="AG44" s="299"/>
      <c r="AH44" s="298"/>
      <c r="AI44" s="298"/>
      <c r="AJ44" s="327"/>
      <c r="AK44" s="243"/>
      <c r="AL44" s="312"/>
      <c r="AM44" s="155"/>
      <c r="AN44" s="155"/>
      <c r="AO44" s="155"/>
      <c r="AP44" s="155"/>
      <c r="AQ44" s="155"/>
      <c r="AR44" s="155"/>
      <c r="AS44" s="155"/>
      <c r="AT44" s="155"/>
      <c r="AU44" s="155"/>
      <c r="AV44" s="155"/>
      <c r="AW44" s="155"/>
      <c r="AX44" s="156"/>
      <c r="AY44" s="156"/>
      <c r="AZ44" s="156"/>
      <c r="BA44" s="157"/>
      <c r="BB44" s="157"/>
      <c r="BC44" s="157"/>
      <c r="BD44" s="157"/>
      <c r="BE44" s="157"/>
      <c r="BF44" s="157"/>
    </row>
    <row r="45" s="54" customFormat="1" ht="6.95" customHeight="1" spans="2:58">
      <c r="B45" s="196"/>
      <c r="C45" s="206"/>
      <c r="D45" s="206"/>
      <c r="E45" s="206"/>
      <c r="F45" s="207"/>
      <c r="G45" s="198"/>
      <c r="H45" s="199"/>
      <c r="I45" s="199"/>
      <c r="J45" s="199"/>
      <c r="K45" s="199"/>
      <c r="L45" s="199"/>
      <c r="M45" s="199"/>
      <c r="N45" s="199"/>
      <c r="O45" s="199"/>
      <c r="P45" s="199"/>
      <c r="Q45" s="199"/>
      <c r="R45" s="256"/>
      <c r="S45" s="257"/>
      <c r="T45" s="258"/>
      <c r="U45" s="259"/>
      <c r="V45" s="220"/>
      <c r="W45" s="148"/>
      <c r="X45" s="219"/>
      <c r="Y45" s="172" t="s">
        <v>46</v>
      </c>
      <c r="Z45" s="294"/>
      <c r="AA45" s="295"/>
      <c r="AB45" s="295"/>
      <c r="AC45" s="296" t="s">
        <v>45</v>
      </c>
      <c r="AD45" s="295"/>
      <c r="AE45" s="295"/>
      <c r="AF45" s="295"/>
      <c r="AG45" s="296" t="s">
        <v>45</v>
      </c>
      <c r="AH45" s="295"/>
      <c r="AI45" s="295"/>
      <c r="AJ45" s="326"/>
      <c r="AK45" s="243"/>
      <c r="AL45" s="312"/>
      <c r="AM45" s="155" t="s">
        <v>47</v>
      </c>
      <c r="AN45" s="155" t="s">
        <v>48</v>
      </c>
      <c r="AO45" s="155"/>
      <c r="AP45" s="155"/>
      <c r="AQ45" s="155"/>
      <c r="AR45" s="155"/>
      <c r="AS45" s="155"/>
      <c r="AT45" s="155"/>
      <c r="AU45" s="155"/>
      <c r="AV45" s="155"/>
      <c r="AW45" s="155"/>
      <c r="AX45" s="156"/>
      <c r="AY45" s="156"/>
      <c r="AZ45" s="156"/>
      <c r="BA45" s="157"/>
      <c r="BB45" s="157"/>
      <c r="BC45" s="157"/>
      <c r="BD45" s="157"/>
      <c r="BE45" s="157"/>
      <c r="BF45" s="157"/>
    </row>
    <row r="46" s="54" customFormat="1" ht="6.95" customHeight="1" spans="2:58">
      <c r="B46" s="196"/>
      <c r="C46" s="206"/>
      <c r="D46" s="206"/>
      <c r="E46" s="206"/>
      <c r="F46" s="207"/>
      <c r="G46" s="198"/>
      <c r="H46" s="199"/>
      <c r="I46" s="199"/>
      <c r="J46" s="199"/>
      <c r="K46" s="199"/>
      <c r="L46" s="199"/>
      <c r="M46" s="199"/>
      <c r="N46" s="199"/>
      <c r="O46" s="199"/>
      <c r="P46" s="199"/>
      <c r="Q46" s="199"/>
      <c r="R46" s="256"/>
      <c r="S46" s="257"/>
      <c r="T46" s="258"/>
      <c r="U46" s="259"/>
      <c r="V46" s="220"/>
      <c r="W46" s="148"/>
      <c r="X46" s="219"/>
      <c r="Y46" s="172"/>
      <c r="Z46" s="294"/>
      <c r="AA46" s="295"/>
      <c r="AB46" s="295"/>
      <c r="AC46" s="296"/>
      <c r="AD46" s="295"/>
      <c r="AE46" s="295"/>
      <c r="AF46" s="295"/>
      <c r="AG46" s="296"/>
      <c r="AH46" s="295"/>
      <c r="AI46" s="295"/>
      <c r="AJ46" s="326"/>
      <c r="AK46" s="243"/>
      <c r="AL46" s="312"/>
      <c r="AM46" s="155" t="s">
        <v>49</v>
      </c>
      <c r="AN46" s="155" t="s">
        <v>50</v>
      </c>
      <c r="AO46" s="155"/>
      <c r="AP46" s="155"/>
      <c r="AQ46" s="155"/>
      <c r="AR46" s="155"/>
      <c r="AS46" s="155"/>
      <c r="AT46" s="155"/>
      <c r="AU46" s="155"/>
      <c r="AV46" s="155"/>
      <c r="AW46" s="155"/>
      <c r="AX46" s="156"/>
      <c r="AY46" s="156"/>
      <c r="AZ46" s="156"/>
      <c r="BA46" s="157"/>
      <c r="BB46" s="157"/>
      <c r="BC46" s="157"/>
      <c r="BD46" s="157"/>
      <c r="BE46" s="157"/>
      <c r="BF46" s="157"/>
    </row>
    <row r="47" s="54" customFormat="1" ht="6.95" customHeight="1" spans="2:58">
      <c r="B47" s="196"/>
      <c r="C47" s="206"/>
      <c r="D47" s="206"/>
      <c r="E47" s="206"/>
      <c r="F47" s="207"/>
      <c r="G47" s="198"/>
      <c r="H47" s="199"/>
      <c r="I47" s="199"/>
      <c r="J47" s="199"/>
      <c r="K47" s="199"/>
      <c r="L47" s="199"/>
      <c r="M47" s="199"/>
      <c r="N47" s="199"/>
      <c r="O47" s="199"/>
      <c r="P47" s="199"/>
      <c r="Q47" s="199"/>
      <c r="R47" s="256"/>
      <c r="S47" s="257"/>
      <c r="T47" s="258"/>
      <c r="U47" s="259"/>
      <c r="V47" s="220"/>
      <c r="W47" s="148"/>
      <c r="X47" s="219"/>
      <c r="Y47" s="172"/>
      <c r="Z47" s="294"/>
      <c r="AA47" s="295"/>
      <c r="AB47" s="295"/>
      <c r="AC47" s="296"/>
      <c r="AD47" s="295"/>
      <c r="AE47" s="295"/>
      <c r="AF47" s="295"/>
      <c r="AG47" s="296"/>
      <c r="AH47" s="295"/>
      <c r="AI47" s="295"/>
      <c r="AJ47" s="326"/>
      <c r="AK47" s="243"/>
      <c r="AL47" s="312"/>
      <c r="AM47" s="155" t="s">
        <v>51</v>
      </c>
      <c r="AN47" s="155"/>
      <c r="AO47" s="155"/>
      <c r="AP47" s="155"/>
      <c r="AQ47" s="155"/>
      <c r="AR47" s="155"/>
      <c r="AS47" s="155"/>
      <c r="AT47" s="155"/>
      <c r="AU47" s="155"/>
      <c r="AV47" s="155"/>
      <c r="AW47" s="155"/>
      <c r="AX47" s="156"/>
      <c r="AY47" s="156"/>
      <c r="AZ47" s="156"/>
      <c r="BA47" s="157"/>
      <c r="BB47" s="157"/>
      <c r="BC47" s="157"/>
      <c r="BD47" s="157"/>
      <c r="BE47" s="157"/>
      <c r="BF47" s="157"/>
    </row>
    <row r="48" s="54" customFormat="1" ht="6.95" customHeight="1" spans="2:58">
      <c r="B48" s="208"/>
      <c r="C48" s="209"/>
      <c r="D48" s="209"/>
      <c r="E48" s="209"/>
      <c r="F48" s="207"/>
      <c r="G48" s="198"/>
      <c r="H48" s="210"/>
      <c r="I48" s="210"/>
      <c r="J48" s="210"/>
      <c r="K48" s="210"/>
      <c r="L48" s="210"/>
      <c r="M48" s="210"/>
      <c r="N48" s="210"/>
      <c r="O48" s="210"/>
      <c r="P48" s="210"/>
      <c r="Q48" s="210"/>
      <c r="R48" s="256"/>
      <c r="S48" s="257"/>
      <c r="T48" s="268"/>
      <c r="U48" s="259"/>
      <c r="V48" s="220"/>
      <c r="W48" s="218"/>
      <c r="X48" s="219"/>
      <c r="Y48" s="172"/>
      <c r="Z48" s="294"/>
      <c r="AA48" s="295"/>
      <c r="AB48" s="295"/>
      <c r="AC48" s="296"/>
      <c r="AD48" s="295"/>
      <c r="AE48" s="295"/>
      <c r="AF48" s="295"/>
      <c r="AG48" s="296"/>
      <c r="AH48" s="295"/>
      <c r="AI48" s="295"/>
      <c r="AJ48" s="326"/>
      <c r="AK48" s="243"/>
      <c r="AL48" s="312"/>
      <c r="AM48" s="155" t="s">
        <v>52</v>
      </c>
      <c r="AN48" s="155"/>
      <c r="AO48" s="155"/>
      <c r="AP48" s="155"/>
      <c r="AQ48" s="155"/>
      <c r="AR48" s="155"/>
      <c r="AS48" s="155"/>
      <c r="AT48" s="155"/>
      <c r="AU48" s="155"/>
      <c r="AV48" s="155"/>
      <c r="AW48" s="155"/>
      <c r="AX48" s="156"/>
      <c r="AY48" s="156"/>
      <c r="AZ48" s="156"/>
      <c r="BA48" s="157"/>
      <c r="BB48" s="157"/>
      <c r="BC48" s="157"/>
      <c r="BD48" s="157"/>
      <c r="BE48" s="157"/>
      <c r="BF48" s="157"/>
    </row>
    <row r="49" s="54" customFormat="1" ht="6" customHeight="1" spans="2:52">
      <c r="B49" s="165" t="s">
        <v>53</v>
      </c>
      <c r="C49" s="211" t="s">
        <v>54</v>
      </c>
      <c r="D49" s="211"/>
      <c r="E49" s="211"/>
      <c r="F49" s="211"/>
      <c r="G49" s="212"/>
      <c r="H49" s="166"/>
      <c r="I49" s="233" t="s">
        <v>55</v>
      </c>
      <c r="J49" s="233"/>
      <c r="K49" s="166"/>
      <c r="L49" s="233" t="s">
        <v>56</v>
      </c>
      <c r="M49" s="233"/>
      <c r="N49" s="166"/>
      <c r="O49" s="233" t="s">
        <v>57</v>
      </c>
      <c r="P49" s="233"/>
      <c r="Q49" s="166"/>
      <c r="R49" s="233" t="s">
        <v>58</v>
      </c>
      <c r="S49" s="233"/>
      <c r="T49" s="166"/>
      <c r="U49" s="233" t="s">
        <v>59</v>
      </c>
      <c r="V49" s="233"/>
      <c r="W49" s="166"/>
      <c r="X49" s="233" t="s">
        <v>60</v>
      </c>
      <c r="Y49" s="233"/>
      <c r="Z49" s="233"/>
      <c r="AA49" s="233"/>
      <c r="AB49" s="166"/>
      <c r="AC49" s="300" t="s">
        <v>61</v>
      </c>
      <c r="AD49" s="300"/>
      <c r="AE49" s="300"/>
      <c r="AF49" s="300"/>
      <c r="AG49" s="328" t="s">
        <v>62</v>
      </c>
      <c r="AH49" s="328"/>
      <c r="AI49" s="328"/>
      <c r="AJ49" s="329"/>
      <c r="AK49" s="321"/>
      <c r="AL49" s="155"/>
      <c r="AM49" s="155"/>
      <c r="AN49" s="155"/>
      <c r="AO49" s="155"/>
      <c r="AP49" s="155"/>
      <c r="AQ49" s="155"/>
      <c r="AR49" s="155"/>
      <c r="AS49" s="155"/>
      <c r="AT49" s="155"/>
      <c r="AU49" s="155"/>
      <c r="AV49" s="155"/>
      <c r="AW49" s="155"/>
      <c r="AX49" s="156"/>
      <c r="AY49" s="156"/>
      <c r="AZ49" s="156"/>
    </row>
    <row r="50" s="54" customFormat="1" ht="6" customHeight="1" spans="2:52">
      <c r="B50" s="170"/>
      <c r="C50" s="213"/>
      <c r="D50" s="213"/>
      <c r="E50" s="213"/>
      <c r="F50" s="213"/>
      <c r="G50" s="214"/>
      <c r="H50" s="171"/>
      <c r="I50" s="209"/>
      <c r="J50" s="209"/>
      <c r="K50" s="171"/>
      <c r="L50" s="209"/>
      <c r="M50" s="209"/>
      <c r="N50" s="171"/>
      <c r="O50" s="209"/>
      <c r="P50" s="209"/>
      <c r="Q50" s="171"/>
      <c r="R50" s="209"/>
      <c r="S50" s="209"/>
      <c r="T50" s="171"/>
      <c r="U50" s="209"/>
      <c r="V50" s="209"/>
      <c r="W50" s="171"/>
      <c r="X50" s="206"/>
      <c r="Y50" s="206"/>
      <c r="Z50" s="206"/>
      <c r="AA50" s="206"/>
      <c r="AB50" s="171"/>
      <c r="AC50" s="239"/>
      <c r="AD50" s="239"/>
      <c r="AE50" s="239"/>
      <c r="AF50" s="239"/>
      <c r="AG50" s="272"/>
      <c r="AH50" s="272"/>
      <c r="AI50" s="272"/>
      <c r="AJ50" s="330"/>
      <c r="AK50" s="321"/>
      <c r="AL50" s="155"/>
      <c r="AM50" s="155"/>
      <c r="AN50" s="155"/>
      <c r="AO50" s="155"/>
      <c r="AP50" s="155"/>
      <c r="AQ50" s="155"/>
      <c r="AR50" s="155"/>
      <c r="AS50" s="155"/>
      <c r="AT50" s="155"/>
      <c r="AU50" s="155"/>
      <c r="AV50" s="155"/>
      <c r="AW50" s="155"/>
      <c r="AX50" s="156"/>
      <c r="AY50" s="156"/>
      <c r="AZ50" s="156"/>
    </row>
    <row r="51" s="54" customFormat="1" ht="6" customHeight="1" spans="2:52">
      <c r="B51" s="170"/>
      <c r="C51" s="213"/>
      <c r="D51" s="213"/>
      <c r="E51" s="213"/>
      <c r="F51" s="213"/>
      <c r="G51" s="214"/>
      <c r="H51" s="171"/>
      <c r="I51" s="209"/>
      <c r="J51" s="209"/>
      <c r="K51" s="171"/>
      <c r="L51" s="209"/>
      <c r="M51" s="209"/>
      <c r="N51" s="171"/>
      <c r="O51" s="209"/>
      <c r="P51" s="209"/>
      <c r="Q51" s="171"/>
      <c r="R51" s="209"/>
      <c r="S51" s="209"/>
      <c r="T51" s="171"/>
      <c r="U51" s="209"/>
      <c r="V51" s="209"/>
      <c r="W51" s="171"/>
      <c r="X51" s="206"/>
      <c r="Y51" s="206"/>
      <c r="Z51" s="206"/>
      <c r="AA51" s="206"/>
      <c r="AB51" s="171"/>
      <c r="AC51" s="239"/>
      <c r="AD51" s="239"/>
      <c r="AE51" s="239"/>
      <c r="AF51" s="239"/>
      <c r="AG51" s="272"/>
      <c r="AH51" s="272"/>
      <c r="AI51" s="272"/>
      <c r="AJ51" s="330"/>
      <c r="AK51" s="321"/>
      <c r="AL51" s="155"/>
      <c r="AM51" s="155"/>
      <c r="AN51" s="155"/>
      <c r="AO51" s="155"/>
      <c r="AP51" s="155"/>
      <c r="AQ51" s="155"/>
      <c r="AR51" s="155"/>
      <c r="AS51" s="155"/>
      <c r="AT51" s="155"/>
      <c r="AU51" s="155"/>
      <c r="AV51" s="155"/>
      <c r="AW51" s="155"/>
      <c r="AX51" s="156"/>
      <c r="AY51" s="156"/>
      <c r="AZ51" s="156"/>
    </row>
    <row r="52" s="54" customFormat="1" ht="6" customHeight="1" spans="2:52">
      <c r="B52" s="170"/>
      <c r="C52" s="213"/>
      <c r="D52" s="213"/>
      <c r="E52" s="213"/>
      <c r="F52" s="213"/>
      <c r="G52" s="214"/>
      <c r="H52" s="175"/>
      <c r="I52" s="234"/>
      <c r="J52" s="234"/>
      <c r="K52" s="175"/>
      <c r="L52" s="234"/>
      <c r="M52" s="234"/>
      <c r="N52" s="175"/>
      <c r="O52" s="234"/>
      <c r="P52" s="234"/>
      <c r="Q52" s="175"/>
      <c r="R52" s="234"/>
      <c r="S52" s="234"/>
      <c r="T52" s="175"/>
      <c r="U52" s="234"/>
      <c r="V52" s="234"/>
      <c r="W52" s="175"/>
      <c r="X52" s="234"/>
      <c r="Y52" s="234"/>
      <c r="Z52" s="234"/>
      <c r="AA52" s="234"/>
      <c r="AB52" s="175"/>
      <c r="AC52" s="240"/>
      <c r="AD52" s="240"/>
      <c r="AE52" s="240"/>
      <c r="AF52" s="240"/>
      <c r="AG52" s="273"/>
      <c r="AH52" s="273"/>
      <c r="AI52" s="273"/>
      <c r="AJ52" s="331"/>
      <c r="AK52" s="321"/>
      <c r="AL52" s="155"/>
      <c r="AM52" s="155"/>
      <c r="AN52" s="155"/>
      <c r="AO52" s="155"/>
      <c r="AP52" s="155"/>
      <c r="AQ52" s="155"/>
      <c r="AR52" s="155"/>
      <c r="AS52" s="155"/>
      <c r="AT52" s="155"/>
      <c r="AU52" s="155"/>
      <c r="AV52" s="155"/>
      <c r="AW52" s="155"/>
      <c r="AX52" s="156"/>
      <c r="AY52" s="156"/>
      <c r="AZ52" s="156"/>
    </row>
    <row r="53" s="54" customFormat="1" ht="6" customHeight="1" spans="2:58">
      <c r="B53" s="170"/>
      <c r="C53" s="213" t="s">
        <v>63</v>
      </c>
      <c r="D53" s="213"/>
      <c r="E53" s="213"/>
      <c r="F53" s="213"/>
      <c r="G53" s="214"/>
      <c r="H53" s="215"/>
      <c r="I53" s="235"/>
      <c r="J53" s="235"/>
      <c r="K53" s="235"/>
      <c r="L53" s="235"/>
      <c r="M53" s="235"/>
      <c r="N53" s="235"/>
      <c r="O53" s="235"/>
      <c r="P53" s="230" t="s">
        <v>64</v>
      </c>
      <c r="Q53" s="235"/>
      <c r="R53" s="235"/>
      <c r="S53" s="235"/>
      <c r="T53" s="235"/>
      <c r="U53" s="235"/>
      <c r="V53" s="235"/>
      <c r="W53" s="235"/>
      <c r="X53" s="269"/>
      <c r="Y53" s="185" t="s">
        <v>65</v>
      </c>
      <c r="Z53" s="179"/>
      <c r="AA53" s="179"/>
      <c r="AB53" s="172"/>
      <c r="AC53" s="216"/>
      <c r="AD53" s="236"/>
      <c r="AE53" s="236"/>
      <c r="AF53" s="236"/>
      <c r="AG53" s="236"/>
      <c r="AH53" s="236"/>
      <c r="AI53" s="236"/>
      <c r="AJ53" s="332"/>
      <c r="AK53" s="243"/>
      <c r="AL53" s="312"/>
      <c r="AM53" s="155"/>
      <c r="AN53" s="155"/>
      <c r="AO53" s="155"/>
      <c r="AP53" s="155"/>
      <c r="AQ53" s="155"/>
      <c r="AR53" s="155"/>
      <c r="AS53" s="155"/>
      <c r="AT53" s="155"/>
      <c r="AU53" s="155"/>
      <c r="AV53" s="155"/>
      <c r="AW53" s="155"/>
      <c r="AX53" s="156"/>
      <c r="AY53" s="156"/>
      <c r="AZ53" s="156"/>
      <c r="BA53" s="157"/>
      <c r="BB53" s="157"/>
      <c r="BC53" s="157"/>
      <c r="BD53" s="157"/>
      <c r="BE53" s="157"/>
      <c r="BF53" s="157"/>
    </row>
    <row r="54" s="54" customFormat="1" ht="6" customHeight="1" spans="2:58">
      <c r="B54" s="170"/>
      <c r="C54" s="213"/>
      <c r="D54" s="213"/>
      <c r="E54" s="213"/>
      <c r="F54" s="213"/>
      <c r="G54" s="214"/>
      <c r="H54" s="216"/>
      <c r="I54" s="236"/>
      <c r="J54" s="236"/>
      <c r="K54" s="236"/>
      <c r="L54" s="236"/>
      <c r="M54" s="236"/>
      <c r="N54" s="236"/>
      <c r="O54" s="236"/>
      <c r="P54" s="231"/>
      <c r="Q54" s="236"/>
      <c r="R54" s="236"/>
      <c r="S54" s="236"/>
      <c r="T54" s="236"/>
      <c r="U54" s="236"/>
      <c r="V54" s="236"/>
      <c r="W54" s="236"/>
      <c r="X54" s="270"/>
      <c r="Y54" s="187"/>
      <c r="Z54" s="171"/>
      <c r="AA54" s="171"/>
      <c r="AB54" s="172"/>
      <c r="AC54" s="216"/>
      <c r="AD54" s="236"/>
      <c r="AE54" s="236"/>
      <c r="AF54" s="236"/>
      <c r="AG54" s="236"/>
      <c r="AH54" s="236"/>
      <c r="AI54" s="236"/>
      <c r="AJ54" s="332"/>
      <c r="AK54" s="243"/>
      <c r="AL54" s="312"/>
      <c r="AM54" s="155"/>
      <c r="AN54" s="155"/>
      <c r="AO54" s="155"/>
      <c r="AP54" s="155"/>
      <c r="AQ54" s="155"/>
      <c r="AR54" s="156"/>
      <c r="AS54" s="156"/>
      <c r="AT54" s="156"/>
      <c r="AU54" s="157"/>
      <c r="AV54" s="157"/>
      <c r="AW54" s="157"/>
      <c r="AX54" s="157"/>
      <c r="AY54" s="157"/>
      <c r="AZ54" s="157"/>
      <c r="BA54" s="157"/>
      <c r="BB54" s="157"/>
      <c r="BC54" s="157"/>
      <c r="BD54" s="157"/>
      <c r="BE54" s="157"/>
      <c r="BF54" s="157"/>
    </row>
    <row r="55" s="54" customFormat="1" ht="6" customHeight="1" spans="2:58">
      <c r="B55" s="170"/>
      <c r="C55" s="213"/>
      <c r="D55" s="213"/>
      <c r="E55" s="213"/>
      <c r="F55" s="213"/>
      <c r="G55" s="214"/>
      <c r="H55" s="216"/>
      <c r="I55" s="236"/>
      <c r="J55" s="236"/>
      <c r="K55" s="236"/>
      <c r="L55" s="236"/>
      <c r="M55" s="236"/>
      <c r="N55" s="236"/>
      <c r="O55" s="236"/>
      <c r="P55" s="231"/>
      <c r="Q55" s="236"/>
      <c r="R55" s="236"/>
      <c r="S55" s="236"/>
      <c r="T55" s="236"/>
      <c r="U55" s="236"/>
      <c r="V55" s="236"/>
      <c r="W55" s="236"/>
      <c r="X55" s="270"/>
      <c r="Y55" s="187"/>
      <c r="Z55" s="171"/>
      <c r="AA55" s="171"/>
      <c r="AB55" s="172"/>
      <c r="AC55" s="216"/>
      <c r="AD55" s="236"/>
      <c r="AE55" s="236"/>
      <c r="AF55" s="236"/>
      <c r="AG55" s="236"/>
      <c r="AH55" s="236"/>
      <c r="AI55" s="236"/>
      <c r="AJ55" s="332"/>
      <c r="AK55" s="243"/>
      <c r="AL55" s="312"/>
      <c r="AM55" s="155"/>
      <c r="AN55" s="155"/>
      <c r="AO55" s="155"/>
      <c r="AP55" s="155"/>
      <c r="AQ55" s="155"/>
      <c r="AR55" s="156"/>
      <c r="AS55" s="156"/>
      <c r="AT55" s="156"/>
      <c r="AU55" s="157"/>
      <c r="AV55" s="157"/>
      <c r="AW55" s="157"/>
      <c r="AX55" s="157"/>
      <c r="AY55" s="157"/>
      <c r="AZ55" s="157"/>
      <c r="BA55" s="157"/>
      <c r="BB55" s="157"/>
      <c r="BC55" s="157"/>
      <c r="BD55" s="157"/>
      <c r="BE55" s="157"/>
      <c r="BF55" s="157"/>
    </row>
    <row r="56" s="54" customFormat="1" ht="6" customHeight="1" spans="2:58">
      <c r="B56" s="170"/>
      <c r="C56" s="213"/>
      <c r="D56" s="213"/>
      <c r="E56" s="213"/>
      <c r="F56" s="213"/>
      <c r="G56" s="214"/>
      <c r="H56" s="217"/>
      <c r="I56" s="237"/>
      <c r="J56" s="237"/>
      <c r="K56" s="237"/>
      <c r="L56" s="237"/>
      <c r="M56" s="237"/>
      <c r="N56" s="237"/>
      <c r="O56" s="237"/>
      <c r="P56" s="238"/>
      <c r="Q56" s="237"/>
      <c r="R56" s="237"/>
      <c r="S56" s="237"/>
      <c r="T56" s="237"/>
      <c r="U56" s="237"/>
      <c r="V56" s="237"/>
      <c r="W56" s="237"/>
      <c r="X56" s="271"/>
      <c r="Y56" s="246"/>
      <c r="Z56" s="175"/>
      <c r="AA56" s="175"/>
      <c r="AB56" s="176"/>
      <c r="AC56" s="217"/>
      <c r="AD56" s="237"/>
      <c r="AE56" s="237"/>
      <c r="AF56" s="237"/>
      <c r="AG56" s="237"/>
      <c r="AH56" s="237"/>
      <c r="AI56" s="237"/>
      <c r="AJ56" s="333"/>
      <c r="AK56" s="243"/>
      <c r="AL56" s="312"/>
      <c r="AM56" s="155"/>
      <c r="AN56" s="155"/>
      <c r="AO56" s="155"/>
      <c r="AP56" s="155"/>
      <c r="AQ56" s="155"/>
      <c r="AR56" s="155"/>
      <c r="AS56" s="155"/>
      <c r="AT56" s="155"/>
      <c r="AU56" s="155"/>
      <c r="AV56" s="155"/>
      <c r="AW56" s="155"/>
      <c r="AX56" s="156"/>
      <c r="AY56" s="156"/>
      <c r="AZ56" s="156"/>
      <c r="BA56" s="157"/>
      <c r="BB56" s="157"/>
      <c r="BC56" s="157"/>
      <c r="BD56" s="157"/>
      <c r="BE56" s="157"/>
      <c r="BF56" s="157"/>
    </row>
    <row r="57" s="54" customFormat="1" ht="6" customHeight="1" spans="2:58">
      <c r="B57" s="170"/>
      <c r="C57" s="218" t="s">
        <v>66</v>
      </c>
      <c r="D57" s="218"/>
      <c r="E57" s="218"/>
      <c r="F57" s="218"/>
      <c r="G57" s="219"/>
      <c r="H57" s="220"/>
      <c r="I57" s="239" t="s">
        <v>67</v>
      </c>
      <c r="J57" s="239"/>
      <c r="K57" s="218"/>
      <c r="L57" s="239" t="s">
        <v>68</v>
      </c>
      <c r="M57" s="239"/>
      <c r="N57" s="218"/>
      <c r="O57" s="239" t="s">
        <v>69</v>
      </c>
      <c r="P57" s="239"/>
      <c r="Q57" s="218"/>
      <c r="R57" s="239" t="s">
        <v>70</v>
      </c>
      <c r="S57" s="239"/>
      <c r="T57" s="239"/>
      <c r="U57" s="239"/>
      <c r="V57" s="239"/>
      <c r="W57" s="272" t="s">
        <v>71</v>
      </c>
      <c r="X57" s="218"/>
      <c r="Y57" s="301" t="s">
        <v>72</v>
      </c>
      <c r="Z57" s="301"/>
      <c r="AA57" s="301"/>
      <c r="AB57" s="301"/>
      <c r="AC57" s="301"/>
      <c r="AD57" s="302"/>
      <c r="AE57" s="302"/>
      <c r="AF57" s="302"/>
      <c r="AG57" s="302"/>
      <c r="AH57" s="302"/>
      <c r="AI57" s="302"/>
      <c r="AJ57" s="330" t="s">
        <v>71</v>
      </c>
      <c r="AK57" s="243"/>
      <c r="AL57" s="312"/>
      <c r="AM57" s="155" t="s">
        <v>8</v>
      </c>
      <c r="AN57" s="155" t="s">
        <v>73</v>
      </c>
      <c r="AO57" s="155" t="s">
        <v>74</v>
      </c>
      <c r="AP57" s="155" t="s">
        <v>75</v>
      </c>
      <c r="AQ57" s="155"/>
      <c r="AR57" s="243"/>
      <c r="AS57" s="243"/>
      <c r="AT57" s="243"/>
      <c r="AU57" s="243"/>
      <c r="AV57" s="243"/>
      <c r="AW57" s="243"/>
      <c r="AX57" s="243"/>
      <c r="AY57" s="243"/>
      <c r="AZ57" s="243"/>
      <c r="BA57" s="157"/>
      <c r="BB57" s="157"/>
      <c r="BC57" s="157"/>
      <c r="BD57" s="157"/>
      <c r="BE57" s="157"/>
      <c r="BF57" s="157"/>
    </row>
    <row r="58" s="54" customFormat="1" ht="6" customHeight="1" spans="2:58">
      <c r="B58" s="170"/>
      <c r="C58" s="218"/>
      <c r="D58" s="218"/>
      <c r="E58" s="218"/>
      <c r="F58" s="218"/>
      <c r="G58" s="219"/>
      <c r="H58" s="220"/>
      <c r="I58" s="239"/>
      <c r="J58" s="239"/>
      <c r="K58" s="218"/>
      <c r="L58" s="239"/>
      <c r="M58" s="239"/>
      <c r="N58" s="218"/>
      <c r="O58" s="239"/>
      <c r="P58" s="239"/>
      <c r="Q58" s="218"/>
      <c r="R58" s="239"/>
      <c r="S58" s="239"/>
      <c r="T58" s="239"/>
      <c r="U58" s="239"/>
      <c r="V58" s="239"/>
      <c r="W58" s="272"/>
      <c r="X58" s="218"/>
      <c r="Y58" s="301"/>
      <c r="Z58" s="301"/>
      <c r="AA58" s="301"/>
      <c r="AB58" s="301"/>
      <c r="AC58" s="301"/>
      <c r="AD58" s="302"/>
      <c r="AE58" s="302"/>
      <c r="AF58" s="302"/>
      <c r="AG58" s="302"/>
      <c r="AH58" s="302"/>
      <c r="AI58" s="302"/>
      <c r="AJ58" s="330"/>
      <c r="AK58" s="243"/>
      <c r="AL58" s="312"/>
      <c r="AM58" s="155"/>
      <c r="AN58" s="155"/>
      <c r="AO58" s="155"/>
      <c r="AP58" s="155"/>
      <c r="AQ58" s="155"/>
      <c r="AR58" s="243"/>
      <c r="AS58" s="243"/>
      <c r="AT58" s="243"/>
      <c r="AU58" s="243"/>
      <c r="AV58" s="243"/>
      <c r="AW58" s="243"/>
      <c r="AX58" s="243"/>
      <c r="AY58" s="243"/>
      <c r="AZ58" s="243"/>
      <c r="BA58" s="157"/>
      <c r="BB58" s="157"/>
      <c r="BC58" s="157"/>
      <c r="BD58" s="157"/>
      <c r="BE58" s="157"/>
      <c r="BF58" s="157"/>
    </row>
    <row r="59" s="54" customFormat="1" ht="6" customHeight="1" spans="2:58">
      <c r="B59" s="170"/>
      <c r="C59" s="218"/>
      <c r="D59" s="218"/>
      <c r="E59" s="218"/>
      <c r="F59" s="218"/>
      <c r="G59" s="219"/>
      <c r="H59" s="220"/>
      <c r="I59" s="239"/>
      <c r="J59" s="239"/>
      <c r="K59" s="218"/>
      <c r="L59" s="239"/>
      <c r="M59" s="239"/>
      <c r="N59" s="218"/>
      <c r="O59" s="239"/>
      <c r="P59" s="239"/>
      <c r="Q59" s="218"/>
      <c r="R59" s="239"/>
      <c r="S59" s="239"/>
      <c r="T59" s="239"/>
      <c r="U59" s="239"/>
      <c r="V59" s="239"/>
      <c r="W59" s="272"/>
      <c r="X59" s="218"/>
      <c r="Y59" s="301"/>
      <c r="Z59" s="301"/>
      <c r="AA59" s="301"/>
      <c r="AB59" s="301"/>
      <c r="AC59" s="301"/>
      <c r="AD59" s="302"/>
      <c r="AE59" s="302"/>
      <c r="AF59" s="302"/>
      <c r="AG59" s="302"/>
      <c r="AH59" s="302"/>
      <c r="AI59" s="302"/>
      <c r="AJ59" s="330"/>
      <c r="AK59" s="243"/>
      <c r="AL59" s="312"/>
      <c r="AM59" s="155"/>
      <c r="AN59" s="155"/>
      <c r="AO59" s="155"/>
      <c r="AP59" s="155"/>
      <c r="AQ59" s="155"/>
      <c r="AR59" s="243"/>
      <c r="AS59" s="243"/>
      <c r="AT59" s="243"/>
      <c r="AU59" s="243"/>
      <c r="AV59" s="243"/>
      <c r="AW59" s="243"/>
      <c r="AX59" s="243"/>
      <c r="AY59" s="243"/>
      <c r="AZ59" s="243"/>
      <c r="BA59" s="157"/>
      <c r="BB59" s="157"/>
      <c r="BC59" s="157"/>
      <c r="BD59" s="157"/>
      <c r="BE59" s="157"/>
      <c r="BF59" s="157"/>
    </row>
    <row r="60" s="54" customFormat="1" ht="6" customHeight="1" spans="2:58">
      <c r="B60" s="221"/>
      <c r="C60" s="222"/>
      <c r="D60" s="222"/>
      <c r="E60" s="222"/>
      <c r="F60" s="222"/>
      <c r="G60" s="223"/>
      <c r="H60" s="224"/>
      <c r="I60" s="240"/>
      <c r="J60" s="240"/>
      <c r="K60" s="222"/>
      <c r="L60" s="240"/>
      <c r="M60" s="240"/>
      <c r="N60" s="222"/>
      <c r="O60" s="240"/>
      <c r="P60" s="240"/>
      <c r="Q60" s="222"/>
      <c r="R60" s="240"/>
      <c r="S60" s="240"/>
      <c r="T60" s="240"/>
      <c r="U60" s="240"/>
      <c r="V60" s="240"/>
      <c r="W60" s="273"/>
      <c r="X60" s="222"/>
      <c r="Y60" s="225"/>
      <c r="Z60" s="225"/>
      <c r="AA60" s="225"/>
      <c r="AB60" s="225"/>
      <c r="AC60" s="225"/>
      <c r="AD60" s="303"/>
      <c r="AE60" s="303"/>
      <c r="AF60" s="303"/>
      <c r="AG60" s="303"/>
      <c r="AH60" s="303"/>
      <c r="AI60" s="303"/>
      <c r="AJ60" s="331"/>
      <c r="AK60" s="243"/>
      <c r="AL60" s="312"/>
      <c r="AM60" s="155"/>
      <c r="AN60" s="155"/>
      <c r="AO60" s="155"/>
      <c r="AP60" s="155"/>
      <c r="AQ60" s="155"/>
      <c r="AR60" s="337"/>
      <c r="AS60" s="337"/>
      <c r="AT60" s="337"/>
      <c r="AU60" s="337"/>
      <c r="AV60" s="337"/>
      <c r="AW60" s="337"/>
      <c r="AX60" s="337"/>
      <c r="AY60" s="337"/>
      <c r="AZ60" s="337"/>
      <c r="BA60" s="157"/>
      <c r="BB60" s="157"/>
      <c r="BC60" s="157"/>
      <c r="BD60" s="157"/>
      <c r="BE60" s="157"/>
      <c r="BF60" s="157"/>
    </row>
    <row r="61" s="54" customFormat="1" ht="24" customHeight="1" spans="2:42">
      <c r="B61" s="170"/>
      <c r="C61" s="225" t="s">
        <v>76</v>
      </c>
      <c r="D61" s="225"/>
      <c r="E61" s="225"/>
      <c r="F61" s="225"/>
      <c r="G61" s="226"/>
      <c r="H61" s="225"/>
      <c r="I61" s="225"/>
      <c r="J61" s="225"/>
      <c r="K61" s="225"/>
      <c r="L61" s="225"/>
      <c r="M61" s="225"/>
      <c r="N61" s="225"/>
      <c r="O61" s="224" t="s">
        <v>77</v>
      </c>
      <c r="P61" s="222"/>
      <c r="Q61" s="223"/>
      <c r="R61" s="222"/>
      <c r="S61" s="222"/>
      <c r="T61" s="222"/>
      <c r="U61" s="222"/>
      <c r="V61" s="222"/>
      <c r="W61" s="222"/>
      <c r="X61" s="224" t="s">
        <v>78</v>
      </c>
      <c r="Y61" s="223"/>
      <c r="Z61" s="297"/>
      <c r="AA61" s="298"/>
      <c r="AB61" s="298"/>
      <c r="AC61" s="304" t="s">
        <v>45</v>
      </c>
      <c r="AD61" s="298"/>
      <c r="AE61" s="298"/>
      <c r="AF61" s="298"/>
      <c r="AG61" s="304" t="s">
        <v>45</v>
      </c>
      <c r="AH61" s="298"/>
      <c r="AI61" s="298"/>
      <c r="AJ61" s="327"/>
      <c r="AK61" s="334"/>
      <c r="AL61" s="157"/>
      <c r="AM61" s="157"/>
      <c r="AN61" s="157"/>
      <c r="AO61" s="157"/>
      <c r="AP61" s="157"/>
    </row>
    <row r="62" s="54" customFormat="1" ht="24" customHeight="1" spans="2:52">
      <c r="B62" s="221"/>
      <c r="C62" s="227" t="s">
        <v>79</v>
      </c>
      <c r="D62" s="227"/>
      <c r="E62" s="227"/>
      <c r="F62" s="227"/>
      <c r="G62" s="228"/>
      <c r="H62" s="227"/>
      <c r="I62" s="227"/>
      <c r="J62" s="227"/>
      <c r="K62" s="227"/>
      <c r="L62" s="227"/>
      <c r="M62" s="227"/>
      <c r="N62" s="227"/>
      <c r="O62" s="241" t="s">
        <v>77</v>
      </c>
      <c r="P62" s="242"/>
      <c r="Q62" s="274"/>
      <c r="R62" s="275"/>
      <c r="S62" s="275"/>
      <c r="T62" s="275"/>
      <c r="U62" s="275"/>
      <c r="V62" s="275"/>
      <c r="W62" s="275"/>
      <c r="X62" s="276" t="s">
        <v>78</v>
      </c>
      <c r="Y62" s="305"/>
      <c r="Z62" s="306"/>
      <c r="AA62" s="307"/>
      <c r="AB62" s="307"/>
      <c r="AC62" s="308" t="s">
        <v>45</v>
      </c>
      <c r="AD62" s="307"/>
      <c r="AE62" s="307"/>
      <c r="AF62" s="307"/>
      <c r="AG62" s="308" t="s">
        <v>45</v>
      </c>
      <c r="AH62" s="307"/>
      <c r="AI62" s="307"/>
      <c r="AJ62" s="335"/>
      <c r="AK62" s="334"/>
      <c r="AL62" s="157"/>
      <c r="AM62" s="157"/>
      <c r="AN62" s="157"/>
      <c r="AO62" s="157"/>
      <c r="AP62" s="157"/>
      <c r="AR62" s="338"/>
      <c r="AS62" s="338"/>
      <c r="AT62" s="338"/>
      <c r="AU62" s="338"/>
      <c r="AV62" s="338"/>
      <c r="AW62" s="338"/>
      <c r="AX62" s="338"/>
      <c r="AY62" s="338"/>
      <c r="AZ62" s="338"/>
    </row>
    <row r="63" s="54" customFormat="1" ht="12" customHeight="1" spans="2:58">
      <c r="B63" s="229"/>
      <c r="C63" s="197"/>
      <c r="D63" s="197"/>
      <c r="E63" s="197"/>
      <c r="F63" s="197"/>
      <c r="G63" s="197"/>
      <c r="H63" s="197"/>
      <c r="I63" s="206"/>
      <c r="J63" s="206"/>
      <c r="K63" s="197"/>
      <c r="L63" s="206"/>
      <c r="M63" s="206"/>
      <c r="N63" s="197"/>
      <c r="O63" s="206"/>
      <c r="P63" s="206"/>
      <c r="Q63" s="197"/>
      <c r="R63" s="206"/>
      <c r="S63" s="206"/>
      <c r="T63" s="206"/>
      <c r="U63" s="206"/>
      <c r="V63" s="206"/>
      <c r="W63" s="277"/>
      <c r="X63" s="197"/>
      <c r="Y63" s="309"/>
      <c r="Z63" s="309"/>
      <c r="AA63" s="309"/>
      <c r="AB63" s="309"/>
      <c r="AC63" s="309"/>
      <c r="AD63" s="310"/>
      <c r="AE63" s="310"/>
      <c r="AF63" s="310"/>
      <c r="AG63" s="310"/>
      <c r="AH63" s="310"/>
      <c r="AI63" s="310"/>
      <c r="AJ63" s="277" t="s">
        <v>80</v>
      </c>
      <c r="AK63" s="243"/>
      <c r="AL63" s="312"/>
      <c r="AM63" s="155"/>
      <c r="AN63" s="155"/>
      <c r="AO63" s="155"/>
      <c r="AP63" s="155"/>
      <c r="AQ63" s="155"/>
      <c r="AR63" s="337"/>
      <c r="AS63" s="337"/>
      <c r="AT63" s="337"/>
      <c r="AU63" s="337"/>
      <c r="AV63" s="337"/>
      <c r="AW63" s="337"/>
      <c r="AX63" s="337"/>
      <c r="AY63" s="337"/>
      <c r="AZ63" s="337"/>
      <c r="BA63" s="157"/>
      <c r="BB63" s="157"/>
      <c r="BC63" s="157"/>
      <c r="BD63" s="157"/>
      <c r="BE63" s="157"/>
      <c r="BF63" s="157"/>
    </row>
    <row r="64" s="54" customFormat="1" customHeight="1" spans="37:58">
      <c r="AK64" s="243"/>
      <c r="AL64" s="312"/>
      <c r="AM64" s="155"/>
      <c r="AN64" s="155"/>
      <c r="AO64" s="155"/>
      <c r="AP64" s="155"/>
      <c r="AQ64" s="155"/>
      <c r="AR64" s="337"/>
      <c r="AS64" s="337"/>
      <c r="AT64" s="337"/>
      <c r="AU64" s="337"/>
      <c r="AV64" s="337"/>
      <c r="AW64" s="337"/>
      <c r="AX64" s="337"/>
      <c r="AY64" s="337"/>
      <c r="AZ64" s="337"/>
      <c r="BA64" s="157"/>
      <c r="BB64" s="157"/>
      <c r="BC64" s="157"/>
      <c r="BD64" s="157"/>
      <c r="BE64" s="157"/>
      <c r="BF64" s="157"/>
    </row>
    <row r="65" s="54" customFormat="1" ht="6.6" customHeight="1" spans="2:58">
      <c r="B65" s="339" t="s">
        <v>81</v>
      </c>
      <c r="C65" s="340" t="s">
        <v>82</v>
      </c>
      <c r="D65" s="340"/>
      <c r="E65" s="340"/>
      <c r="F65" s="340"/>
      <c r="G65" s="341"/>
      <c r="H65" s="342"/>
      <c r="I65" s="342"/>
      <c r="J65" s="342"/>
      <c r="K65" s="342"/>
      <c r="L65" s="342"/>
      <c r="M65" s="342"/>
      <c r="N65" s="342"/>
      <c r="O65" s="342"/>
      <c r="P65" s="342"/>
      <c r="Q65" s="342"/>
      <c r="R65" s="342"/>
      <c r="S65" s="342"/>
      <c r="T65" s="342"/>
      <c r="U65" s="342"/>
      <c r="V65" s="342"/>
      <c r="W65" s="342"/>
      <c r="X65" s="342"/>
      <c r="Y65" s="342"/>
      <c r="Z65" s="342"/>
      <c r="AA65" s="391"/>
      <c r="AB65" s="254" t="s">
        <v>83</v>
      </c>
      <c r="AC65" s="254"/>
      <c r="AD65" s="254"/>
      <c r="AE65" s="254"/>
      <c r="AF65" s="254"/>
      <c r="AG65" s="254"/>
      <c r="AH65" s="254"/>
      <c r="AI65" s="254"/>
      <c r="AJ65" s="404"/>
      <c r="AK65" s="405"/>
      <c r="AL65" s="312"/>
      <c r="AM65" s="155" t="s">
        <v>84</v>
      </c>
      <c r="AN65" s="155"/>
      <c r="AO65" s="155"/>
      <c r="AP65" s="155"/>
      <c r="AQ65" s="155"/>
      <c r="AR65" s="420" t="s">
        <v>85</v>
      </c>
      <c r="AS65" s="421"/>
      <c r="AT65" s="421"/>
      <c r="AU65" s="421"/>
      <c r="AV65" s="421"/>
      <c r="AW65" s="421"/>
      <c r="AX65" s="421"/>
      <c r="AY65" s="421"/>
      <c r="AZ65" s="430"/>
      <c r="BA65" s="157"/>
      <c r="BB65" s="157"/>
      <c r="BC65" s="157"/>
      <c r="BD65" s="157"/>
      <c r="BE65" s="157"/>
      <c r="BF65" s="157"/>
    </row>
    <row r="66" s="54" customFormat="1" ht="6.6" customHeight="1" spans="2:58">
      <c r="B66" s="343"/>
      <c r="C66" s="344"/>
      <c r="D66" s="345"/>
      <c r="E66" s="345"/>
      <c r="F66" s="345"/>
      <c r="G66" s="346"/>
      <c r="H66" s="347"/>
      <c r="I66" s="347"/>
      <c r="J66" s="347"/>
      <c r="K66" s="347"/>
      <c r="L66" s="347"/>
      <c r="M66" s="347"/>
      <c r="N66" s="347"/>
      <c r="O66" s="347"/>
      <c r="P66" s="347"/>
      <c r="Q66" s="347"/>
      <c r="R66" s="347"/>
      <c r="S66" s="347"/>
      <c r="T66" s="347"/>
      <c r="U66" s="347"/>
      <c r="V66" s="347"/>
      <c r="W66" s="347"/>
      <c r="X66" s="347"/>
      <c r="Y66" s="347"/>
      <c r="Z66" s="347"/>
      <c r="AA66" s="392"/>
      <c r="AB66" s="148"/>
      <c r="AC66" s="148"/>
      <c r="AD66" s="148"/>
      <c r="AE66" s="148"/>
      <c r="AF66" s="148"/>
      <c r="AG66" s="148"/>
      <c r="AH66" s="148"/>
      <c r="AI66" s="148"/>
      <c r="AJ66" s="406"/>
      <c r="AK66" s="405"/>
      <c r="AL66" s="312"/>
      <c r="AM66" s="155" t="s">
        <v>86</v>
      </c>
      <c r="AN66" s="155"/>
      <c r="AO66" s="155"/>
      <c r="AP66" s="155"/>
      <c r="AQ66" s="155"/>
      <c r="AR66" s="422"/>
      <c r="AS66" s="423"/>
      <c r="AT66" s="423"/>
      <c r="AU66" s="423"/>
      <c r="AV66" s="423"/>
      <c r="AW66" s="423"/>
      <c r="AX66" s="423"/>
      <c r="AY66" s="423"/>
      <c r="AZ66" s="431"/>
      <c r="BA66" s="157"/>
      <c r="BB66" s="157"/>
      <c r="BC66" s="157"/>
      <c r="BD66" s="157"/>
      <c r="BE66" s="157"/>
      <c r="BF66" s="157"/>
    </row>
    <row r="67" s="54" customFormat="1" ht="9" customHeight="1" spans="2:58">
      <c r="B67" s="343"/>
      <c r="C67" s="348"/>
      <c r="D67" s="348"/>
      <c r="E67" s="348"/>
      <c r="F67" s="348"/>
      <c r="G67" s="349"/>
      <c r="H67" s="347"/>
      <c r="I67" s="347"/>
      <c r="J67" s="347"/>
      <c r="K67" s="347"/>
      <c r="L67" s="347"/>
      <c r="M67" s="347"/>
      <c r="N67" s="347"/>
      <c r="O67" s="347"/>
      <c r="P67" s="347"/>
      <c r="Q67" s="347"/>
      <c r="R67" s="347"/>
      <c r="S67" s="347"/>
      <c r="T67" s="347"/>
      <c r="U67" s="347"/>
      <c r="V67" s="347"/>
      <c r="W67" s="347"/>
      <c r="X67" s="347"/>
      <c r="Y67" s="347"/>
      <c r="Z67" s="347"/>
      <c r="AA67" s="392"/>
      <c r="AB67" s="222"/>
      <c r="AC67" s="222"/>
      <c r="AD67" s="222"/>
      <c r="AE67" s="222"/>
      <c r="AF67" s="222"/>
      <c r="AG67" s="222"/>
      <c r="AH67" s="222"/>
      <c r="AI67" s="222"/>
      <c r="AJ67" s="407"/>
      <c r="AK67" s="405"/>
      <c r="AL67" s="312"/>
      <c r="AM67" s="155" t="s">
        <v>87</v>
      </c>
      <c r="AN67" s="155"/>
      <c r="AO67" s="155"/>
      <c r="AP67" s="155"/>
      <c r="AQ67" s="155"/>
      <c r="AR67" s="424"/>
      <c r="AS67" s="425"/>
      <c r="AT67" s="425"/>
      <c r="AU67" s="425"/>
      <c r="AV67" s="425"/>
      <c r="AW67" s="425"/>
      <c r="AX67" s="425"/>
      <c r="AY67" s="425"/>
      <c r="AZ67" s="432"/>
      <c r="BA67" s="157"/>
      <c r="BB67" s="157"/>
      <c r="BC67" s="157"/>
      <c r="BD67" s="157"/>
      <c r="BE67" s="157"/>
      <c r="BF67" s="157"/>
    </row>
    <row r="68" s="54" customFormat="1" ht="21.95" customHeight="1" spans="2:58">
      <c r="B68" s="343"/>
      <c r="C68" s="350"/>
      <c r="D68" s="350"/>
      <c r="E68" s="350"/>
      <c r="F68" s="350"/>
      <c r="G68" s="350"/>
      <c r="H68" s="350"/>
      <c r="I68" s="350"/>
      <c r="J68" s="350"/>
      <c r="K68" s="350"/>
      <c r="L68" s="350"/>
      <c r="M68" s="350"/>
      <c r="N68" s="350"/>
      <c r="O68" s="350"/>
      <c r="P68" s="350"/>
      <c r="Q68" s="350"/>
      <c r="R68" s="350"/>
      <c r="S68" s="350"/>
      <c r="T68" s="350"/>
      <c r="U68" s="350"/>
      <c r="V68" s="350"/>
      <c r="W68" s="350"/>
      <c r="X68" s="350"/>
      <c r="Y68" s="350"/>
      <c r="Z68" s="350"/>
      <c r="AA68" s="393"/>
      <c r="AB68" s="394"/>
      <c r="AC68" s="395"/>
      <c r="AD68" s="395"/>
      <c r="AE68" s="395"/>
      <c r="AF68" s="395"/>
      <c r="AG68" s="395"/>
      <c r="AH68" s="395"/>
      <c r="AI68" s="395"/>
      <c r="AJ68" s="408"/>
      <c r="AK68" s="409"/>
      <c r="AL68" s="312"/>
      <c r="AM68" s="155"/>
      <c r="AN68" s="155"/>
      <c r="AO68" s="155"/>
      <c r="AP68" s="155"/>
      <c r="AQ68" s="155"/>
      <c r="AR68" s="426"/>
      <c r="AS68" s="427"/>
      <c r="AT68" s="427"/>
      <c r="AU68" s="427"/>
      <c r="AV68" s="427"/>
      <c r="AW68" s="427"/>
      <c r="AX68" s="427"/>
      <c r="AY68" s="427"/>
      <c r="AZ68" s="433"/>
      <c r="BA68" s="157"/>
      <c r="BB68" s="157"/>
      <c r="BC68" s="157"/>
      <c r="BD68" s="157"/>
      <c r="BE68" s="157"/>
      <c r="BF68" s="157"/>
    </row>
    <row r="69" s="54" customFormat="1" ht="24" customHeight="1" spans="2:58">
      <c r="B69" s="351"/>
      <c r="C69" s="352" t="s">
        <v>88</v>
      </c>
      <c r="D69" s="353"/>
      <c r="E69" s="353"/>
      <c r="F69" s="353"/>
      <c r="G69" s="354"/>
      <c r="H69" s="355"/>
      <c r="I69" s="355" t="s">
        <v>89</v>
      </c>
      <c r="J69" s="355"/>
      <c r="K69" s="355"/>
      <c r="L69" s="355" t="s">
        <v>90</v>
      </c>
      <c r="M69" s="355"/>
      <c r="N69" s="380"/>
      <c r="O69" s="380"/>
      <c r="P69" s="380"/>
      <c r="Q69" s="380"/>
      <c r="R69" s="380"/>
      <c r="S69" s="380"/>
      <c r="T69" s="380"/>
      <c r="U69" s="380"/>
      <c r="V69" s="380"/>
      <c r="W69" s="380"/>
      <c r="X69" s="380"/>
      <c r="Y69" s="380"/>
      <c r="Z69" s="380"/>
      <c r="AA69" s="396"/>
      <c r="AB69" s="397"/>
      <c r="AC69" s="398"/>
      <c r="AD69" s="398"/>
      <c r="AE69" s="398"/>
      <c r="AF69" s="398"/>
      <c r="AG69" s="398"/>
      <c r="AH69" s="398"/>
      <c r="AI69" s="398"/>
      <c r="AJ69" s="410"/>
      <c r="AK69" s="409"/>
      <c r="AL69" s="312"/>
      <c r="AM69" s="155"/>
      <c r="AN69" s="155"/>
      <c r="AO69" s="155"/>
      <c r="AP69" s="155"/>
      <c r="AQ69" s="155"/>
      <c r="AR69" s="426"/>
      <c r="AS69" s="427"/>
      <c r="AT69" s="427"/>
      <c r="AU69" s="427"/>
      <c r="AV69" s="427"/>
      <c r="AW69" s="427"/>
      <c r="AX69" s="427"/>
      <c r="AY69" s="427"/>
      <c r="AZ69" s="433"/>
      <c r="BA69" s="157"/>
      <c r="BB69" s="157"/>
      <c r="BC69" s="157"/>
      <c r="BD69" s="157"/>
      <c r="BE69" s="157"/>
      <c r="BF69" s="157"/>
    </row>
    <row r="70" s="54" customFormat="1" ht="24" customHeight="1" spans="2:58">
      <c r="B70" s="356"/>
      <c r="C70" s="357" t="s">
        <v>91</v>
      </c>
      <c r="D70" s="358"/>
      <c r="E70" s="358"/>
      <c r="F70" s="358"/>
      <c r="G70" s="359"/>
      <c r="H70" s="360"/>
      <c r="I70" s="360" t="s">
        <v>89</v>
      </c>
      <c r="J70" s="360"/>
      <c r="K70" s="360"/>
      <c r="L70" s="360" t="s">
        <v>90</v>
      </c>
      <c r="M70" s="360"/>
      <c r="N70" s="381"/>
      <c r="O70" s="381"/>
      <c r="P70" s="381"/>
      <c r="Q70" s="381"/>
      <c r="R70" s="381"/>
      <c r="S70" s="381"/>
      <c r="T70" s="381"/>
      <c r="U70" s="381"/>
      <c r="V70" s="381"/>
      <c r="W70" s="381"/>
      <c r="X70" s="389" t="s">
        <v>92</v>
      </c>
      <c r="Y70" s="389"/>
      <c r="Z70" s="389"/>
      <c r="AA70" s="399"/>
      <c r="AB70" s="400"/>
      <c r="AC70" s="401"/>
      <c r="AD70" s="401"/>
      <c r="AE70" s="401"/>
      <c r="AF70" s="401"/>
      <c r="AG70" s="401"/>
      <c r="AH70" s="401"/>
      <c r="AI70" s="401"/>
      <c r="AJ70" s="411"/>
      <c r="AK70" s="409"/>
      <c r="AL70" s="312"/>
      <c r="AM70" s="155"/>
      <c r="AN70" s="155"/>
      <c r="AO70" s="155"/>
      <c r="AP70" s="155"/>
      <c r="AQ70" s="155"/>
      <c r="AR70" s="426"/>
      <c r="AS70" s="427"/>
      <c r="AT70" s="427"/>
      <c r="AU70" s="427"/>
      <c r="AV70" s="427"/>
      <c r="AW70" s="427"/>
      <c r="AX70" s="427"/>
      <c r="AY70" s="427"/>
      <c r="AZ70" s="433"/>
      <c r="BA70" s="157"/>
      <c r="BB70" s="157"/>
      <c r="BC70" s="157"/>
      <c r="BD70" s="157"/>
      <c r="BE70" s="157"/>
      <c r="BF70" s="157"/>
    </row>
    <row r="71" s="54" customFormat="1" ht="21.95" customHeight="1" spans="2:58">
      <c r="B71" s="361" t="s">
        <v>93</v>
      </c>
      <c r="C71" s="120" t="s">
        <v>94</v>
      </c>
      <c r="D71" s="120"/>
      <c r="E71" s="120"/>
      <c r="F71" s="120"/>
      <c r="G71" s="120"/>
      <c r="H71" s="120"/>
      <c r="I71" s="120"/>
      <c r="J71" s="120"/>
      <c r="K71" s="120"/>
      <c r="L71" s="382"/>
      <c r="M71" s="383"/>
      <c r="N71" s="384" t="s">
        <v>95</v>
      </c>
      <c r="O71" s="384"/>
      <c r="P71" s="385"/>
      <c r="Q71" s="384" t="s">
        <v>96</v>
      </c>
      <c r="R71" s="384"/>
      <c r="S71" s="385"/>
      <c r="T71" s="384" t="s">
        <v>97</v>
      </c>
      <c r="U71" s="384"/>
      <c r="V71" s="385"/>
      <c r="W71" s="384" t="s">
        <v>98</v>
      </c>
      <c r="X71" s="384"/>
      <c r="Y71" s="385"/>
      <c r="Z71" s="384" t="s">
        <v>99</v>
      </c>
      <c r="AA71" s="384"/>
      <c r="AB71" s="385"/>
      <c r="AC71" s="384" t="s">
        <v>100</v>
      </c>
      <c r="AD71" s="384"/>
      <c r="AE71" s="385"/>
      <c r="AF71" s="384" t="s">
        <v>101</v>
      </c>
      <c r="AG71" s="384"/>
      <c r="AH71" s="385"/>
      <c r="AI71" s="384" t="s">
        <v>102</v>
      </c>
      <c r="AJ71" s="412"/>
      <c r="AK71" s="413"/>
      <c r="AL71" s="312"/>
      <c r="AM71" s="155"/>
      <c r="AN71" s="155"/>
      <c r="AO71" s="155"/>
      <c r="AP71" s="155"/>
      <c r="AQ71" s="155"/>
      <c r="AR71" s="426"/>
      <c r="AS71" s="427"/>
      <c r="AT71" s="427"/>
      <c r="AU71" s="427"/>
      <c r="AV71" s="427"/>
      <c r="AW71" s="427"/>
      <c r="AX71" s="427"/>
      <c r="AY71" s="427"/>
      <c r="AZ71" s="433"/>
      <c r="BA71" s="157"/>
      <c r="BB71" s="157"/>
      <c r="BC71" s="157"/>
      <c r="BD71" s="157"/>
      <c r="BE71" s="157"/>
      <c r="BF71" s="157"/>
    </row>
    <row r="72" s="54" customFormat="1" ht="21.95" customHeight="1" spans="2:58">
      <c r="B72" s="362"/>
      <c r="C72" s="119" t="s">
        <v>103</v>
      </c>
      <c r="D72" s="119"/>
      <c r="E72" s="119"/>
      <c r="F72" s="119"/>
      <c r="G72" s="119"/>
      <c r="H72" s="119"/>
      <c r="I72" s="119"/>
      <c r="J72" s="119"/>
      <c r="K72" s="119"/>
      <c r="L72" s="386"/>
      <c r="M72" s="387"/>
      <c r="N72" s="388" t="s">
        <v>104</v>
      </c>
      <c r="O72" s="388"/>
      <c r="P72" s="387"/>
      <c r="Q72" s="388" t="s">
        <v>105</v>
      </c>
      <c r="R72" s="388"/>
      <c r="S72" s="387"/>
      <c r="T72" s="388" t="s">
        <v>106</v>
      </c>
      <c r="U72" s="388"/>
      <c r="V72" s="387"/>
      <c r="W72" s="388" t="s">
        <v>107</v>
      </c>
      <c r="X72" s="388"/>
      <c r="Y72" s="387"/>
      <c r="Z72" s="388" t="s">
        <v>108</v>
      </c>
      <c r="AA72" s="388"/>
      <c r="AB72" s="387"/>
      <c r="AC72" s="388" t="s">
        <v>109</v>
      </c>
      <c r="AD72" s="388"/>
      <c r="AE72" s="387"/>
      <c r="AF72" s="388" t="s">
        <v>110</v>
      </c>
      <c r="AG72" s="388"/>
      <c r="AH72" s="387"/>
      <c r="AI72" s="388"/>
      <c r="AJ72" s="414"/>
      <c r="AK72" s="413"/>
      <c r="AL72" s="312"/>
      <c r="AM72" s="155"/>
      <c r="AN72" s="155"/>
      <c r="AO72" s="155"/>
      <c r="AP72" s="155"/>
      <c r="AQ72" s="155"/>
      <c r="AR72" s="428"/>
      <c r="AS72" s="429"/>
      <c r="AT72" s="429"/>
      <c r="AU72" s="429"/>
      <c r="AV72" s="429"/>
      <c r="AW72" s="429"/>
      <c r="AX72" s="429"/>
      <c r="AY72" s="429"/>
      <c r="AZ72" s="434"/>
      <c r="BA72" s="157"/>
      <c r="BB72" s="157"/>
      <c r="BC72" s="157"/>
      <c r="BD72" s="157"/>
      <c r="BE72" s="157"/>
      <c r="BF72" s="157"/>
    </row>
    <row r="73" s="54" customFormat="1" ht="14.1" customHeight="1" spans="2:58">
      <c r="B73" s="363" t="s">
        <v>111</v>
      </c>
      <c r="C73" s="364" t="s">
        <v>112</v>
      </c>
      <c r="D73" s="364"/>
      <c r="E73" s="364"/>
      <c r="F73" s="254"/>
      <c r="G73" s="254"/>
      <c r="H73" s="254"/>
      <c r="I73" s="254"/>
      <c r="J73" s="254"/>
      <c r="K73" s="254"/>
      <c r="L73" s="254"/>
      <c r="M73" s="254"/>
      <c r="N73" s="254"/>
      <c r="O73" s="254"/>
      <c r="P73" s="254"/>
      <c r="Q73" s="254"/>
      <c r="R73" s="254"/>
      <c r="S73" s="254"/>
      <c r="T73" s="254"/>
      <c r="U73" s="254"/>
      <c r="V73" s="254"/>
      <c r="W73" s="254"/>
      <c r="X73" s="255"/>
      <c r="Y73" s="254" t="s">
        <v>113</v>
      </c>
      <c r="Z73" s="255"/>
      <c r="AA73" s="402" t="s">
        <v>114</v>
      </c>
      <c r="AB73" s="402"/>
      <c r="AC73" s="402"/>
      <c r="AD73" s="402"/>
      <c r="AE73" s="253" t="s">
        <v>115</v>
      </c>
      <c r="AF73" s="255"/>
      <c r="AG73" s="402" t="s">
        <v>116</v>
      </c>
      <c r="AH73" s="402"/>
      <c r="AI73" s="402"/>
      <c r="AJ73" s="415"/>
      <c r="AK73" s="243"/>
      <c r="AL73" s="312"/>
      <c r="AM73" s="155"/>
      <c r="AN73" s="155"/>
      <c r="AO73" s="155"/>
      <c r="AP73" s="155"/>
      <c r="AQ73" s="155"/>
      <c r="AR73" s="155"/>
      <c r="AS73" s="155"/>
      <c r="AT73" s="155"/>
      <c r="AU73" s="155"/>
      <c r="AV73" s="155"/>
      <c r="AW73" s="155"/>
      <c r="AX73" s="156"/>
      <c r="AY73" s="156"/>
      <c r="AZ73" s="156"/>
      <c r="BA73" s="157"/>
      <c r="BB73" s="157"/>
      <c r="BC73" s="157"/>
      <c r="BD73" s="157"/>
      <c r="BE73" s="157"/>
      <c r="BF73" s="157"/>
    </row>
    <row r="74" s="54" customFormat="1" ht="14.1" customHeight="1" spans="2:58">
      <c r="B74" s="365"/>
      <c r="C74" s="366"/>
      <c r="D74" s="366"/>
      <c r="E74" s="366"/>
      <c r="F74" s="218"/>
      <c r="G74" s="218"/>
      <c r="H74" s="218"/>
      <c r="I74" s="218"/>
      <c r="J74" s="218"/>
      <c r="K74" s="218"/>
      <c r="L74" s="218"/>
      <c r="M74" s="218"/>
      <c r="N74" s="218"/>
      <c r="O74" s="218"/>
      <c r="P74" s="218"/>
      <c r="Q74" s="218"/>
      <c r="R74" s="218"/>
      <c r="S74" s="218"/>
      <c r="T74" s="218"/>
      <c r="U74" s="218"/>
      <c r="V74" s="218"/>
      <c r="W74" s="218"/>
      <c r="X74" s="219"/>
      <c r="Y74" s="218"/>
      <c r="Z74" s="219"/>
      <c r="AA74" s="403"/>
      <c r="AB74" s="403"/>
      <c r="AC74" s="403"/>
      <c r="AD74" s="403"/>
      <c r="AE74" s="220"/>
      <c r="AF74" s="219"/>
      <c r="AG74" s="403"/>
      <c r="AH74" s="403"/>
      <c r="AI74" s="403"/>
      <c r="AJ74" s="416"/>
      <c r="AK74" s="243"/>
      <c r="AL74" s="312"/>
      <c r="AM74" s="155"/>
      <c r="AN74" s="155"/>
      <c r="AO74" s="155"/>
      <c r="AP74" s="155"/>
      <c r="AQ74" s="155"/>
      <c r="AR74" s="155"/>
      <c r="AS74" s="155"/>
      <c r="AT74" s="155"/>
      <c r="AU74" s="155"/>
      <c r="AV74" s="155"/>
      <c r="AW74" s="155"/>
      <c r="AX74" s="156"/>
      <c r="AY74" s="156"/>
      <c r="AZ74" s="156"/>
      <c r="BA74" s="157"/>
      <c r="BB74" s="157"/>
      <c r="BC74" s="157"/>
      <c r="BD74" s="157"/>
      <c r="BE74" s="157"/>
      <c r="BF74" s="157"/>
    </row>
    <row r="75" s="54" customFormat="1" ht="6" customHeight="1" spans="2:52">
      <c r="B75" s="365"/>
      <c r="C75" s="367" t="s">
        <v>117</v>
      </c>
      <c r="D75" s="368"/>
      <c r="E75" s="369"/>
      <c r="F75" s="369"/>
      <c r="G75" s="80" t="s">
        <v>118</v>
      </c>
      <c r="H75" s="80"/>
      <c r="I75" s="80"/>
      <c r="J75" s="67" t="s">
        <v>119</v>
      </c>
      <c r="K75" s="67"/>
      <c r="L75" s="67"/>
      <c r="M75" s="80"/>
      <c r="N75" s="80" t="s">
        <v>120</v>
      </c>
      <c r="O75" s="80"/>
      <c r="P75" s="80"/>
      <c r="Q75" s="80" t="s">
        <v>121</v>
      </c>
      <c r="R75" s="80"/>
      <c r="S75" s="83" t="s">
        <v>122</v>
      </c>
      <c r="T75" s="83"/>
      <c r="U75" s="83"/>
      <c r="V75" s="83"/>
      <c r="W75" s="83"/>
      <c r="X75" s="83"/>
      <c r="Y75" s="83"/>
      <c r="Z75" s="83"/>
      <c r="AA75" s="83"/>
      <c r="AB75" s="80"/>
      <c r="AC75" s="80" t="s">
        <v>123</v>
      </c>
      <c r="AD75" s="80"/>
      <c r="AE75" s="80"/>
      <c r="AF75" s="80"/>
      <c r="AG75" s="80" t="s">
        <v>124</v>
      </c>
      <c r="AH75" s="80"/>
      <c r="AI75" s="80"/>
      <c r="AJ75" s="97"/>
      <c r="AK75" s="321"/>
      <c r="AL75" s="417"/>
      <c r="AM75" s="155"/>
      <c r="AN75" s="155"/>
      <c r="AO75" s="155"/>
      <c r="AP75" s="155"/>
      <c r="AQ75" s="155"/>
      <c r="AR75" s="155"/>
      <c r="AS75" s="156"/>
      <c r="AT75" s="156"/>
      <c r="AU75" s="156"/>
      <c r="AV75" s="157"/>
      <c r="AW75" s="157"/>
      <c r="AX75" s="157"/>
      <c r="AY75" s="157"/>
      <c r="AZ75" s="157"/>
    </row>
    <row r="76" s="54" customFormat="1" ht="6" customHeight="1" spans="2:52">
      <c r="B76" s="365"/>
      <c r="C76" s="368"/>
      <c r="D76" s="368"/>
      <c r="E76" s="369"/>
      <c r="F76" s="369"/>
      <c r="G76" s="80"/>
      <c r="H76" s="80"/>
      <c r="I76" s="80"/>
      <c r="J76" s="67"/>
      <c r="K76" s="67"/>
      <c r="L76" s="67"/>
      <c r="M76" s="80"/>
      <c r="N76" s="80"/>
      <c r="O76" s="80"/>
      <c r="P76" s="80"/>
      <c r="Q76" s="80"/>
      <c r="R76" s="80"/>
      <c r="S76" s="113"/>
      <c r="T76" s="113"/>
      <c r="U76" s="113"/>
      <c r="V76" s="113"/>
      <c r="W76" s="113"/>
      <c r="X76" s="113"/>
      <c r="Y76" s="113"/>
      <c r="Z76" s="113"/>
      <c r="AA76" s="113"/>
      <c r="AB76" s="80"/>
      <c r="AC76" s="80"/>
      <c r="AD76" s="80"/>
      <c r="AE76" s="80"/>
      <c r="AF76" s="80"/>
      <c r="AG76" s="80"/>
      <c r="AH76" s="80"/>
      <c r="AI76" s="80"/>
      <c r="AJ76" s="97"/>
      <c r="AK76" s="321"/>
      <c r="AL76" s="417"/>
      <c r="AM76" s="155"/>
      <c r="AN76" s="155"/>
      <c r="AO76" s="155"/>
      <c r="AP76" s="155"/>
      <c r="AQ76" s="155"/>
      <c r="AR76" s="155"/>
      <c r="AS76" s="156"/>
      <c r="AT76" s="156"/>
      <c r="AU76" s="156"/>
      <c r="AV76" s="157"/>
      <c r="AW76" s="157"/>
      <c r="AX76" s="157"/>
      <c r="AY76" s="157"/>
      <c r="AZ76" s="157"/>
    </row>
    <row r="77" s="54" customFormat="1" ht="6" customHeight="1" spans="2:52">
      <c r="B77" s="365"/>
      <c r="C77" s="368"/>
      <c r="D77" s="368"/>
      <c r="E77" s="369"/>
      <c r="F77" s="369"/>
      <c r="G77" s="80"/>
      <c r="H77" s="80"/>
      <c r="I77" s="80"/>
      <c r="J77" s="67"/>
      <c r="K77" s="67"/>
      <c r="L77" s="67"/>
      <c r="M77" s="80"/>
      <c r="N77" s="80"/>
      <c r="O77" s="80"/>
      <c r="P77" s="80"/>
      <c r="Q77" s="80"/>
      <c r="R77" s="80"/>
      <c r="S77" s="113"/>
      <c r="T77" s="113"/>
      <c r="U77" s="113"/>
      <c r="V77" s="113"/>
      <c r="W77" s="113"/>
      <c r="X77" s="113"/>
      <c r="Y77" s="113"/>
      <c r="Z77" s="113"/>
      <c r="AA77" s="113"/>
      <c r="AB77" s="80"/>
      <c r="AC77" s="80"/>
      <c r="AD77" s="80"/>
      <c r="AE77" s="80"/>
      <c r="AF77" s="80"/>
      <c r="AG77" s="80"/>
      <c r="AH77" s="80"/>
      <c r="AI77" s="80"/>
      <c r="AJ77" s="97"/>
      <c r="AK77" s="321"/>
      <c r="AL77" s="417"/>
      <c r="AM77" s="155"/>
      <c r="AN77" s="155"/>
      <c r="AO77" s="155"/>
      <c r="AP77" s="155"/>
      <c r="AQ77" s="155"/>
      <c r="AR77" s="155"/>
      <c r="AS77" s="156"/>
      <c r="AT77" s="156"/>
      <c r="AU77" s="156"/>
      <c r="AV77" s="157"/>
      <c r="AW77" s="157"/>
      <c r="AX77" s="157"/>
      <c r="AY77" s="157"/>
      <c r="AZ77" s="157"/>
    </row>
    <row r="78" s="54" customFormat="1" ht="6" customHeight="1" spans="2:52">
      <c r="B78" s="365"/>
      <c r="C78" s="368"/>
      <c r="D78" s="368"/>
      <c r="E78" s="369"/>
      <c r="F78" s="369"/>
      <c r="G78" s="80"/>
      <c r="H78" s="80"/>
      <c r="I78" s="80"/>
      <c r="J78" s="67"/>
      <c r="K78" s="67"/>
      <c r="L78" s="67"/>
      <c r="M78" s="80"/>
      <c r="N78" s="80"/>
      <c r="O78" s="80"/>
      <c r="P78" s="80"/>
      <c r="Q78" s="80"/>
      <c r="R78" s="80"/>
      <c r="S78" s="112"/>
      <c r="T78" s="112"/>
      <c r="U78" s="112"/>
      <c r="V78" s="112"/>
      <c r="W78" s="112"/>
      <c r="X78" s="112"/>
      <c r="Y78" s="112"/>
      <c r="Z78" s="112"/>
      <c r="AA78" s="112"/>
      <c r="AB78" s="80"/>
      <c r="AC78" s="80"/>
      <c r="AD78" s="80"/>
      <c r="AE78" s="80"/>
      <c r="AF78" s="80"/>
      <c r="AG78" s="80"/>
      <c r="AH78" s="80"/>
      <c r="AI78" s="80"/>
      <c r="AJ78" s="97"/>
      <c r="AK78" s="321"/>
      <c r="AL78" s="417"/>
      <c r="AM78" s="155"/>
      <c r="AN78" s="155"/>
      <c r="AO78" s="155"/>
      <c r="AP78" s="155"/>
      <c r="AQ78" s="155"/>
      <c r="AR78" s="155"/>
      <c r="AS78" s="156"/>
      <c r="AT78" s="156"/>
      <c r="AU78" s="156"/>
      <c r="AV78" s="157"/>
      <c r="AW78" s="157"/>
      <c r="AX78" s="157"/>
      <c r="AY78" s="157"/>
      <c r="AZ78" s="157"/>
    </row>
    <row r="79" s="54" customFormat="1" ht="6" customHeight="1" spans="2:48">
      <c r="B79" s="365"/>
      <c r="C79" s="368"/>
      <c r="D79" s="368"/>
      <c r="E79" s="369"/>
      <c r="F79" s="369"/>
      <c r="G79" s="80" t="s">
        <v>125</v>
      </c>
      <c r="H79" s="80"/>
      <c r="I79" s="80"/>
      <c r="J79" s="80" t="s">
        <v>126</v>
      </c>
      <c r="K79" s="80"/>
      <c r="L79" s="80"/>
      <c r="M79" s="80"/>
      <c r="N79" s="80" t="s">
        <v>127</v>
      </c>
      <c r="O79" s="80"/>
      <c r="P79" s="80"/>
      <c r="Q79" s="80"/>
      <c r="R79" s="80"/>
      <c r="S79" s="80" t="s">
        <v>128</v>
      </c>
      <c r="T79" s="80"/>
      <c r="U79" s="80"/>
      <c r="V79" s="80"/>
      <c r="W79" s="80" t="s">
        <v>129</v>
      </c>
      <c r="X79" s="80"/>
      <c r="Y79" s="80"/>
      <c r="Z79" s="80"/>
      <c r="AA79" s="80" t="s">
        <v>130</v>
      </c>
      <c r="AB79" s="80"/>
      <c r="AC79" s="80"/>
      <c r="AD79" s="80"/>
      <c r="AE79" s="80"/>
      <c r="AF79" s="80"/>
      <c r="AG79" s="80"/>
      <c r="AH79" s="80"/>
      <c r="AI79" s="80"/>
      <c r="AJ79" s="97"/>
      <c r="AK79" s="321"/>
      <c r="AL79" s="155"/>
      <c r="AM79" s="155"/>
      <c r="AN79" s="156"/>
      <c r="AO79" s="156"/>
      <c r="AP79" s="156"/>
      <c r="AQ79" s="157"/>
      <c r="AR79" s="157"/>
      <c r="AS79" s="157"/>
      <c r="AT79" s="157"/>
      <c r="AU79" s="157"/>
      <c r="AV79" s="157"/>
    </row>
    <row r="80" s="54" customFormat="1" ht="6" customHeight="1" spans="2:48">
      <c r="B80" s="365"/>
      <c r="C80" s="368"/>
      <c r="D80" s="368"/>
      <c r="E80" s="369"/>
      <c r="F80" s="369"/>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97"/>
      <c r="AK80" s="321"/>
      <c r="AL80" s="155"/>
      <c r="AM80" s="155"/>
      <c r="AN80" s="156"/>
      <c r="AO80" s="156"/>
      <c r="AP80" s="156"/>
      <c r="AQ80" s="157"/>
      <c r="AR80" s="157"/>
      <c r="AS80" s="157"/>
      <c r="AT80" s="157"/>
      <c r="AU80" s="157"/>
      <c r="AV80" s="157"/>
    </row>
    <row r="81" s="54" customFormat="1" ht="6" customHeight="1" spans="2:48">
      <c r="B81" s="365"/>
      <c r="C81" s="368"/>
      <c r="D81" s="368"/>
      <c r="E81" s="369"/>
      <c r="F81" s="369"/>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97"/>
      <c r="AK81" s="321"/>
      <c r="AL81" s="155"/>
      <c r="AM81" s="155"/>
      <c r="AN81" s="156"/>
      <c r="AO81" s="156"/>
      <c r="AP81" s="156"/>
      <c r="AQ81" s="157"/>
      <c r="AR81" s="157"/>
      <c r="AS81" s="157"/>
      <c r="AT81" s="157"/>
      <c r="AU81" s="157"/>
      <c r="AV81" s="157"/>
    </row>
    <row r="82" s="54" customFormat="1" ht="6" customHeight="1" spans="2:48">
      <c r="B82" s="365"/>
      <c r="C82" s="368"/>
      <c r="D82" s="368"/>
      <c r="E82" s="369"/>
      <c r="F82" s="369"/>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97"/>
      <c r="AK82" s="321"/>
      <c r="AL82" s="155"/>
      <c r="AM82" s="155"/>
      <c r="AN82" s="156"/>
      <c r="AO82" s="156"/>
      <c r="AP82" s="156"/>
      <c r="AQ82" s="157"/>
      <c r="AR82" s="157"/>
      <c r="AS82" s="157"/>
      <c r="AT82" s="157"/>
      <c r="AU82" s="157"/>
      <c r="AV82" s="157"/>
    </row>
    <row r="83" s="54" customFormat="1" ht="6" customHeight="1" spans="2:48">
      <c r="B83" s="365"/>
      <c r="C83" s="368" t="s">
        <v>131</v>
      </c>
      <c r="D83" s="368"/>
      <c r="E83" s="369"/>
      <c r="F83" s="369"/>
      <c r="G83" s="80" t="s">
        <v>89</v>
      </c>
      <c r="H83" s="80"/>
      <c r="I83" s="80"/>
      <c r="J83" s="80"/>
      <c r="K83" s="80" t="s">
        <v>132</v>
      </c>
      <c r="L83" s="80"/>
      <c r="M83" s="80"/>
      <c r="N83" s="80"/>
      <c r="O83" s="80" t="s">
        <v>133</v>
      </c>
      <c r="P83" s="80"/>
      <c r="Q83" s="80"/>
      <c r="R83" s="80"/>
      <c r="S83" s="80" t="s">
        <v>134</v>
      </c>
      <c r="T83" s="80"/>
      <c r="U83" s="80"/>
      <c r="V83" s="80"/>
      <c r="W83" s="80" t="s">
        <v>135</v>
      </c>
      <c r="X83" s="80"/>
      <c r="Y83" s="80"/>
      <c r="Z83" s="80"/>
      <c r="AA83" s="80" t="s">
        <v>136</v>
      </c>
      <c r="AB83" s="80"/>
      <c r="AC83" s="80"/>
      <c r="AD83" s="80" t="s">
        <v>137</v>
      </c>
      <c r="AE83" s="80"/>
      <c r="AF83" s="80"/>
      <c r="AG83" s="80"/>
      <c r="AH83" s="80"/>
      <c r="AI83" s="80"/>
      <c r="AJ83" s="97"/>
      <c r="AK83" s="321"/>
      <c r="AL83" s="155"/>
      <c r="AM83" s="155"/>
      <c r="AN83" s="156"/>
      <c r="AO83" s="156"/>
      <c r="AP83" s="156"/>
      <c r="AQ83" s="157"/>
      <c r="AR83" s="157"/>
      <c r="AS83" s="157"/>
      <c r="AT83" s="157"/>
      <c r="AU83" s="157"/>
      <c r="AV83" s="157"/>
    </row>
    <row r="84" s="54" customFormat="1" ht="6" customHeight="1" spans="2:48">
      <c r="B84" s="365"/>
      <c r="C84" s="368"/>
      <c r="D84" s="368"/>
      <c r="E84" s="369"/>
      <c r="F84" s="369"/>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97"/>
      <c r="AK84" s="321"/>
      <c r="AL84" s="155"/>
      <c r="AM84" s="155"/>
      <c r="AN84" s="156"/>
      <c r="AO84" s="156"/>
      <c r="AP84" s="156"/>
      <c r="AQ84" s="157"/>
      <c r="AR84" s="157"/>
      <c r="AS84" s="157"/>
      <c r="AT84" s="157"/>
      <c r="AU84" s="157"/>
      <c r="AV84" s="157"/>
    </row>
    <row r="85" s="54" customFormat="1" ht="6" customHeight="1" spans="2:48">
      <c r="B85" s="365"/>
      <c r="C85" s="368"/>
      <c r="D85" s="368"/>
      <c r="E85" s="369"/>
      <c r="F85" s="369"/>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97"/>
      <c r="AK85" s="321"/>
      <c r="AL85" s="155"/>
      <c r="AM85" s="155"/>
      <c r="AN85" s="156"/>
      <c r="AO85" s="156"/>
      <c r="AP85" s="156"/>
      <c r="AQ85" s="157"/>
      <c r="AR85" s="157"/>
      <c r="AS85" s="157"/>
      <c r="AT85" s="157"/>
      <c r="AU85" s="157"/>
      <c r="AV85" s="157"/>
    </row>
    <row r="86" s="54" customFormat="1" ht="6" customHeight="1" spans="2:48">
      <c r="B86" s="365"/>
      <c r="C86" s="368"/>
      <c r="D86" s="368"/>
      <c r="E86" s="369"/>
      <c r="F86" s="369"/>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97"/>
      <c r="AK86" s="321"/>
      <c r="AL86" s="155"/>
      <c r="AM86" s="155"/>
      <c r="AN86" s="156"/>
      <c r="AO86" s="156"/>
      <c r="AP86" s="156"/>
      <c r="AQ86" s="157"/>
      <c r="AR86" s="157"/>
      <c r="AS86" s="157"/>
      <c r="AT86" s="157"/>
      <c r="AU86" s="157"/>
      <c r="AV86" s="157"/>
    </row>
    <row r="87" s="54" customFormat="1" ht="6" customHeight="1" spans="2:48">
      <c r="B87" s="365"/>
      <c r="C87" s="368" t="s">
        <v>138</v>
      </c>
      <c r="D87" s="368"/>
      <c r="E87" s="369"/>
      <c r="F87" s="369"/>
      <c r="G87" s="80" t="s">
        <v>89</v>
      </c>
      <c r="H87" s="80"/>
      <c r="I87" s="80"/>
      <c r="J87" s="80"/>
      <c r="K87" s="80" t="s">
        <v>90</v>
      </c>
      <c r="L87" s="80"/>
      <c r="M87" s="80"/>
      <c r="N87" s="80"/>
      <c r="O87" s="80"/>
      <c r="P87" s="80"/>
      <c r="Q87" s="80"/>
      <c r="R87" s="390" t="s">
        <v>139</v>
      </c>
      <c r="S87" s="390"/>
      <c r="T87" s="390"/>
      <c r="U87" s="390"/>
      <c r="V87" s="80"/>
      <c r="W87" s="80" t="s">
        <v>89</v>
      </c>
      <c r="X87" s="80"/>
      <c r="Y87" s="80"/>
      <c r="Z87" s="80"/>
      <c r="AA87" s="80" t="s">
        <v>90</v>
      </c>
      <c r="AB87" s="80"/>
      <c r="AC87" s="80"/>
      <c r="AD87" s="80"/>
      <c r="AE87" s="80"/>
      <c r="AF87" s="80"/>
      <c r="AG87" s="80"/>
      <c r="AH87" s="80"/>
      <c r="AI87" s="80"/>
      <c r="AJ87" s="97"/>
      <c r="AK87" s="321"/>
      <c r="AL87" s="155"/>
      <c r="AM87" s="155"/>
      <c r="AN87" s="156"/>
      <c r="AO87" s="156"/>
      <c r="AP87" s="156"/>
      <c r="AQ87" s="157"/>
      <c r="AR87" s="157"/>
      <c r="AS87" s="157"/>
      <c r="AT87" s="157"/>
      <c r="AU87" s="157"/>
      <c r="AV87" s="157"/>
    </row>
    <row r="88" s="54" customFormat="1" ht="6" customHeight="1" spans="2:48">
      <c r="B88" s="365"/>
      <c r="C88" s="368"/>
      <c r="D88" s="368"/>
      <c r="E88" s="369"/>
      <c r="F88" s="369"/>
      <c r="G88" s="80"/>
      <c r="H88" s="80"/>
      <c r="I88" s="80"/>
      <c r="J88" s="80"/>
      <c r="K88" s="80"/>
      <c r="L88" s="80"/>
      <c r="M88" s="80"/>
      <c r="N88" s="80"/>
      <c r="O88" s="80"/>
      <c r="P88" s="80"/>
      <c r="Q88" s="80"/>
      <c r="R88" s="390"/>
      <c r="S88" s="390"/>
      <c r="T88" s="390"/>
      <c r="U88" s="390"/>
      <c r="V88" s="80"/>
      <c r="W88" s="80"/>
      <c r="X88" s="80"/>
      <c r="Y88" s="80"/>
      <c r="Z88" s="80"/>
      <c r="AA88" s="80"/>
      <c r="AB88" s="80"/>
      <c r="AC88" s="80"/>
      <c r="AD88" s="80"/>
      <c r="AE88" s="80"/>
      <c r="AF88" s="80"/>
      <c r="AG88" s="80"/>
      <c r="AH88" s="80"/>
      <c r="AI88" s="80"/>
      <c r="AJ88" s="97"/>
      <c r="AK88" s="321"/>
      <c r="AL88" s="155"/>
      <c r="AM88" s="155"/>
      <c r="AN88" s="156"/>
      <c r="AO88" s="156"/>
      <c r="AP88" s="156"/>
      <c r="AQ88" s="157"/>
      <c r="AR88" s="157"/>
      <c r="AS88" s="157"/>
      <c r="AT88" s="157"/>
      <c r="AU88" s="157"/>
      <c r="AV88" s="157"/>
    </row>
    <row r="89" s="54" customFormat="1" ht="6" customHeight="1" spans="2:48">
      <c r="B89" s="365"/>
      <c r="C89" s="368"/>
      <c r="D89" s="368"/>
      <c r="E89" s="369"/>
      <c r="F89" s="369"/>
      <c r="G89" s="80"/>
      <c r="H89" s="80"/>
      <c r="I89" s="80"/>
      <c r="J89" s="80"/>
      <c r="K89" s="80"/>
      <c r="L89" s="80"/>
      <c r="M89" s="80"/>
      <c r="N89" s="80"/>
      <c r="O89" s="80"/>
      <c r="P89" s="80"/>
      <c r="Q89" s="80"/>
      <c r="R89" s="390"/>
      <c r="S89" s="390"/>
      <c r="T89" s="390"/>
      <c r="U89" s="390"/>
      <c r="V89" s="80"/>
      <c r="W89" s="80"/>
      <c r="X89" s="80"/>
      <c r="Y89" s="80"/>
      <c r="Z89" s="80"/>
      <c r="AA89" s="80"/>
      <c r="AB89" s="80"/>
      <c r="AC89" s="80"/>
      <c r="AD89" s="80"/>
      <c r="AE89" s="80"/>
      <c r="AF89" s="80"/>
      <c r="AG89" s="80"/>
      <c r="AH89" s="80"/>
      <c r="AI89" s="80"/>
      <c r="AJ89" s="97"/>
      <c r="AK89" s="321"/>
      <c r="AL89" s="155"/>
      <c r="AM89" s="155"/>
      <c r="AN89" s="156"/>
      <c r="AO89" s="156"/>
      <c r="AP89" s="156"/>
      <c r="AQ89" s="157"/>
      <c r="AR89" s="157"/>
      <c r="AS89" s="157"/>
      <c r="AT89" s="157"/>
      <c r="AU89" s="157"/>
      <c r="AV89" s="157"/>
    </row>
    <row r="90" s="54" customFormat="1" ht="6" customHeight="1" spans="2:48">
      <c r="B90" s="365"/>
      <c r="C90" s="368"/>
      <c r="D90" s="368"/>
      <c r="E90" s="369"/>
      <c r="F90" s="369"/>
      <c r="G90" s="80"/>
      <c r="H90" s="80"/>
      <c r="I90" s="80"/>
      <c r="J90" s="80"/>
      <c r="K90" s="80"/>
      <c r="L90" s="80"/>
      <c r="M90" s="80"/>
      <c r="N90" s="80"/>
      <c r="O90" s="80"/>
      <c r="P90" s="80"/>
      <c r="Q90" s="80"/>
      <c r="R90" s="390"/>
      <c r="S90" s="390"/>
      <c r="T90" s="390"/>
      <c r="U90" s="390"/>
      <c r="V90" s="80"/>
      <c r="W90" s="80"/>
      <c r="X90" s="80"/>
      <c r="Y90" s="80"/>
      <c r="Z90" s="80"/>
      <c r="AA90" s="80"/>
      <c r="AB90" s="80"/>
      <c r="AC90" s="80"/>
      <c r="AD90" s="80"/>
      <c r="AE90" s="80"/>
      <c r="AF90" s="80"/>
      <c r="AG90" s="80"/>
      <c r="AH90" s="80"/>
      <c r="AI90" s="80"/>
      <c r="AJ90" s="97"/>
      <c r="AK90" s="321"/>
      <c r="AL90" s="155"/>
      <c r="AM90" s="155"/>
      <c r="AN90" s="156"/>
      <c r="AO90" s="156"/>
      <c r="AP90" s="156"/>
      <c r="AQ90" s="157"/>
      <c r="AR90" s="157"/>
      <c r="AS90" s="157"/>
      <c r="AT90" s="157"/>
      <c r="AU90" s="157"/>
      <c r="AV90" s="157"/>
    </row>
    <row r="91" s="54" customFormat="1" ht="6" customHeight="1" spans="2:48">
      <c r="B91" s="365"/>
      <c r="C91" s="370" t="s">
        <v>140</v>
      </c>
      <c r="D91" s="129"/>
      <c r="E91" s="129"/>
      <c r="F91" s="369"/>
      <c r="G91" s="80" t="s">
        <v>89</v>
      </c>
      <c r="H91" s="80"/>
      <c r="I91" s="80"/>
      <c r="J91" s="80"/>
      <c r="K91" s="80" t="s">
        <v>141</v>
      </c>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97"/>
      <c r="AK91" s="321"/>
      <c r="AL91" s="155"/>
      <c r="AM91" s="155"/>
      <c r="AN91" s="156"/>
      <c r="AO91" s="156"/>
      <c r="AP91" s="156"/>
      <c r="AQ91" s="157"/>
      <c r="AR91" s="157"/>
      <c r="AS91" s="157"/>
      <c r="AT91" s="157"/>
      <c r="AU91" s="157"/>
      <c r="AV91" s="157"/>
    </row>
    <row r="92" s="54" customFormat="1" ht="6" customHeight="1" spans="2:48">
      <c r="B92" s="365"/>
      <c r="C92" s="370"/>
      <c r="D92" s="371"/>
      <c r="E92" s="129"/>
      <c r="F92" s="369"/>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97"/>
      <c r="AK92" s="321"/>
      <c r="AL92" s="155"/>
      <c r="AM92" s="155"/>
      <c r="AN92" s="156"/>
      <c r="AO92" s="156"/>
      <c r="AP92" s="156"/>
      <c r="AQ92" s="157"/>
      <c r="AR92" s="157"/>
      <c r="AS92" s="157"/>
      <c r="AT92" s="157"/>
      <c r="AU92" s="157"/>
      <c r="AV92" s="157"/>
    </row>
    <row r="93" s="54" customFormat="1" ht="6" customHeight="1" spans="2:48">
      <c r="B93" s="365"/>
      <c r="C93" s="370"/>
      <c r="D93" s="371"/>
      <c r="E93" s="129"/>
      <c r="F93" s="369"/>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97"/>
      <c r="AK93" s="321"/>
      <c r="AL93" s="155"/>
      <c r="AM93" s="155"/>
      <c r="AN93" s="156"/>
      <c r="AO93" s="156"/>
      <c r="AP93" s="156"/>
      <c r="AQ93" s="157"/>
      <c r="AR93" s="157"/>
      <c r="AS93" s="157"/>
      <c r="AT93" s="157"/>
      <c r="AU93" s="157"/>
      <c r="AV93" s="157"/>
    </row>
    <row r="94" s="54" customFormat="1" ht="6" customHeight="1" spans="2:48">
      <c r="B94" s="365"/>
      <c r="C94" s="370"/>
      <c r="D94" s="371"/>
      <c r="E94" s="129"/>
      <c r="F94" s="369"/>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97"/>
      <c r="AK94" s="321"/>
      <c r="AL94" s="155"/>
      <c r="AM94" s="155"/>
      <c r="AN94" s="156"/>
      <c r="AO94" s="156"/>
      <c r="AP94" s="156"/>
      <c r="AQ94" s="157"/>
      <c r="AR94" s="157"/>
      <c r="AS94" s="157"/>
      <c r="AT94" s="157"/>
      <c r="AU94" s="157"/>
      <c r="AV94" s="157"/>
    </row>
    <row r="95" s="54" customFormat="1" ht="6.95" customHeight="1" spans="2:50">
      <c r="B95" s="365"/>
      <c r="C95" s="370"/>
      <c r="D95" s="371"/>
      <c r="E95" s="372"/>
      <c r="F95" s="113" t="s">
        <v>142</v>
      </c>
      <c r="G95" s="113"/>
      <c r="H95" s="113"/>
      <c r="I95" s="113"/>
      <c r="J95" s="113"/>
      <c r="K95" s="113"/>
      <c r="L95" s="378"/>
      <c r="M95" s="378"/>
      <c r="N95" s="378"/>
      <c r="O95" s="378"/>
      <c r="P95" s="378"/>
      <c r="Q95" s="378"/>
      <c r="R95" s="378"/>
      <c r="S95" s="378"/>
      <c r="T95" s="378"/>
      <c r="U95" s="378"/>
      <c r="V95" s="378"/>
      <c r="W95" s="378"/>
      <c r="X95" s="378"/>
      <c r="Y95" s="378"/>
      <c r="Z95" s="378"/>
      <c r="AA95" s="378"/>
      <c r="AB95" s="378"/>
      <c r="AC95" s="378"/>
      <c r="AD95" s="378"/>
      <c r="AE95" s="378"/>
      <c r="AF95" s="378"/>
      <c r="AG95" s="378"/>
      <c r="AH95" s="378"/>
      <c r="AI95" s="378"/>
      <c r="AJ95" s="418"/>
      <c r="AK95" s="151"/>
      <c r="AL95" s="155"/>
      <c r="AM95" s="155"/>
      <c r="AN95" s="155"/>
      <c r="AO95" s="155"/>
      <c r="AP95" s="156"/>
      <c r="AQ95" s="156"/>
      <c r="AR95" s="156"/>
      <c r="AS95" s="157"/>
      <c r="AT95" s="157"/>
      <c r="AU95" s="157"/>
      <c r="AV95" s="157"/>
      <c r="AW95" s="157"/>
      <c r="AX95" s="157"/>
    </row>
    <row r="96" s="54" customFormat="1" ht="6.95" customHeight="1" spans="2:50">
      <c r="B96" s="365"/>
      <c r="C96" s="370"/>
      <c r="D96" s="371"/>
      <c r="E96" s="372"/>
      <c r="F96" s="113"/>
      <c r="G96" s="113"/>
      <c r="H96" s="113"/>
      <c r="I96" s="113"/>
      <c r="J96" s="113"/>
      <c r="K96" s="113"/>
      <c r="L96" s="378"/>
      <c r="M96" s="378"/>
      <c r="N96" s="378"/>
      <c r="O96" s="378"/>
      <c r="P96" s="378"/>
      <c r="Q96" s="378"/>
      <c r="R96" s="378"/>
      <c r="S96" s="378"/>
      <c r="T96" s="378"/>
      <c r="U96" s="378"/>
      <c r="V96" s="378"/>
      <c r="W96" s="378"/>
      <c r="X96" s="378"/>
      <c r="Y96" s="378"/>
      <c r="Z96" s="378"/>
      <c r="AA96" s="378"/>
      <c r="AB96" s="378"/>
      <c r="AC96" s="378"/>
      <c r="AD96" s="378"/>
      <c r="AE96" s="378"/>
      <c r="AF96" s="378"/>
      <c r="AG96" s="378"/>
      <c r="AH96" s="378"/>
      <c r="AI96" s="378"/>
      <c r="AJ96" s="418"/>
      <c r="AK96" s="151"/>
      <c r="AL96" s="155"/>
      <c r="AM96" s="155"/>
      <c r="AN96" s="155"/>
      <c r="AO96" s="155"/>
      <c r="AP96" s="156"/>
      <c r="AQ96" s="156"/>
      <c r="AR96" s="156"/>
      <c r="AS96" s="157"/>
      <c r="AT96" s="157"/>
      <c r="AU96" s="157"/>
      <c r="AV96" s="157"/>
      <c r="AW96" s="157"/>
      <c r="AX96" s="157"/>
    </row>
    <row r="97" s="54" customFormat="1" ht="6.95" customHeight="1" spans="2:50">
      <c r="B97" s="365"/>
      <c r="C97" s="370"/>
      <c r="D97" s="371"/>
      <c r="E97" s="372"/>
      <c r="F97" s="113" t="s">
        <v>143</v>
      </c>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35"/>
      <c r="AK97" s="151"/>
      <c r="AL97" s="155"/>
      <c r="AM97" s="155"/>
      <c r="AN97" s="155"/>
      <c r="AO97" s="155"/>
      <c r="AP97" s="156"/>
      <c r="AQ97" s="156"/>
      <c r="AR97" s="156"/>
      <c r="AS97" s="157"/>
      <c r="AT97" s="157"/>
      <c r="AU97" s="157"/>
      <c r="AV97" s="157"/>
      <c r="AW97" s="157"/>
      <c r="AX97" s="157"/>
    </row>
    <row r="98" s="54" customFormat="1" ht="6.95" customHeight="1" spans="2:50">
      <c r="B98" s="365"/>
      <c r="C98" s="370"/>
      <c r="D98" s="371"/>
      <c r="E98" s="372"/>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35"/>
      <c r="AK98" s="151"/>
      <c r="AL98" s="155"/>
      <c r="AM98" s="155"/>
      <c r="AN98" s="155"/>
      <c r="AO98" s="155"/>
      <c r="AP98" s="156"/>
      <c r="AQ98" s="156"/>
      <c r="AR98" s="156"/>
      <c r="AS98" s="157"/>
      <c r="AT98" s="157"/>
      <c r="AU98" s="157"/>
      <c r="AV98" s="157"/>
      <c r="AW98" s="157"/>
      <c r="AX98" s="157"/>
    </row>
    <row r="99" s="54" customFormat="1" ht="6.95" customHeight="1" spans="2:50">
      <c r="B99" s="365"/>
      <c r="C99" s="370"/>
      <c r="D99" s="371"/>
      <c r="E99" s="372"/>
      <c r="F99" s="113" t="s">
        <v>144</v>
      </c>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35"/>
      <c r="AK99" s="151"/>
      <c r="AL99" s="155"/>
      <c r="AM99" s="155"/>
      <c r="AN99" s="155"/>
      <c r="AO99" s="155"/>
      <c r="AP99" s="156"/>
      <c r="AQ99" s="156"/>
      <c r="AR99" s="156"/>
      <c r="AS99" s="157"/>
      <c r="AT99" s="157"/>
      <c r="AU99" s="157"/>
      <c r="AV99" s="157"/>
      <c r="AW99" s="157"/>
      <c r="AX99" s="157"/>
    </row>
    <row r="100" s="54" customFormat="1" ht="6.95" customHeight="1" spans="2:50">
      <c r="B100" s="365"/>
      <c r="C100" s="370"/>
      <c r="D100" s="371"/>
      <c r="E100" s="372"/>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35"/>
      <c r="AK100" s="151"/>
      <c r="AL100" s="155"/>
      <c r="AM100" s="155"/>
      <c r="AN100" s="155"/>
      <c r="AO100" s="155"/>
      <c r="AP100" s="156"/>
      <c r="AQ100" s="156"/>
      <c r="AR100" s="156"/>
      <c r="AS100" s="157"/>
      <c r="AT100" s="157"/>
      <c r="AU100" s="157"/>
      <c r="AV100" s="157"/>
      <c r="AW100" s="157"/>
      <c r="AX100" s="157"/>
    </row>
    <row r="101" s="54" customFormat="1" ht="6" customHeight="1" spans="2:50">
      <c r="B101" s="373"/>
      <c r="C101" s="374"/>
      <c r="D101" s="375"/>
      <c r="E101" s="376"/>
      <c r="F101" s="377"/>
      <c r="G101" s="377"/>
      <c r="H101" s="377"/>
      <c r="I101" s="377"/>
      <c r="J101" s="377"/>
      <c r="K101" s="377"/>
      <c r="L101" s="377"/>
      <c r="M101" s="377"/>
      <c r="N101" s="377"/>
      <c r="O101" s="377"/>
      <c r="P101" s="377"/>
      <c r="Q101" s="377"/>
      <c r="R101" s="377"/>
      <c r="S101" s="377"/>
      <c r="T101" s="377"/>
      <c r="U101" s="377"/>
      <c r="V101" s="377"/>
      <c r="W101" s="377"/>
      <c r="X101" s="377"/>
      <c r="Y101" s="377"/>
      <c r="Z101" s="377"/>
      <c r="AA101" s="377"/>
      <c r="AB101" s="377"/>
      <c r="AC101" s="377"/>
      <c r="AD101" s="377"/>
      <c r="AE101" s="377"/>
      <c r="AF101" s="377"/>
      <c r="AG101" s="377"/>
      <c r="AH101" s="377"/>
      <c r="AI101" s="377"/>
      <c r="AJ101" s="419"/>
      <c r="AK101" s="151"/>
      <c r="AL101" s="141"/>
      <c r="AM101" s="141"/>
      <c r="AN101" s="141"/>
      <c r="AO101" s="141"/>
      <c r="AP101" s="141"/>
      <c r="AQ101" s="141"/>
      <c r="AR101" s="141"/>
      <c r="AS101" s="157"/>
      <c r="AT101" s="157"/>
      <c r="AU101" s="157"/>
      <c r="AV101" s="157"/>
      <c r="AW101" s="157"/>
      <c r="AX101" s="157"/>
    </row>
    <row r="102" s="54" customFormat="1" ht="6" customHeight="1" spans="2:50">
      <c r="B102" s="229"/>
      <c r="C102" s="371"/>
      <c r="D102" s="371"/>
      <c r="E102" s="371"/>
      <c r="F102" s="378"/>
      <c r="G102" s="378"/>
      <c r="H102" s="378"/>
      <c r="I102" s="378"/>
      <c r="J102" s="378"/>
      <c r="K102" s="378"/>
      <c r="L102" s="378"/>
      <c r="M102" s="378"/>
      <c r="N102" s="378"/>
      <c r="O102" s="378"/>
      <c r="P102" s="378"/>
      <c r="Q102" s="378"/>
      <c r="R102" s="378"/>
      <c r="S102" s="378"/>
      <c r="T102" s="378"/>
      <c r="U102" s="378"/>
      <c r="V102" s="378"/>
      <c r="W102" s="378"/>
      <c r="X102" s="378"/>
      <c r="Y102" s="378"/>
      <c r="Z102" s="378"/>
      <c r="AA102" s="378"/>
      <c r="AB102" s="378"/>
      <c r="AC102" s="378"/>
      <c r="AD102" s="378"/>
      <c r="AE102" s="378"/>
      <c r="AF102" s="378"/>
      <c r="AG102" s="378"/>
      <c r="AH102" s="378"/>
      <c r="AI102" s="378"/>
      <c r="AJ102" s="378"/>
      <c r="AK102" s="151"/>
      <c r="AL102" s="141"/>
      <c r="AM102" s="141"/>
      <c r="AN102" s="141"/>
      <c r="AO102" s="141"/>
      <c r="AP102" s="141"/>
      <c r="AQ102" s="141"/>
      <c r="AR102" s="141"/>
      <c r="AS102" s="157"/>
      <c r="AT102" s="157"/>
      <c r="AU102" s="157"/>
      <c r="AV102" s="157"/>
      <c r="AW102" s="157"/>
      <c r="AX102" s="157"/>
    </row>
    <row r="103" s="54" customFormat="1" ht="17.1" customHeight="1" spans="2:50">
      <c r="B103" s="148" t="s">
        <v>145</v>
      </c>
      <c r="C103" s="148"/>
      <c r="D103" s="148"/>
      <c r="E103" s="148"/>
      <c r="F103" s="148"/>
      <c r="G103" s="148"/>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48"/>
      <c r="AD103" s="148"/>
      <c r="AE103" s="148"/>
      <c r="AF103" s="148"/>
      <c r="AG103" s="148"/>
      <c r="AH103" s="148"/>
      <c r="AI103" s="148"/>
      <c r="AJ103" s="148"/>
      <c r="AK103" s="151"/>
      <c r="AL103" s="141"/>
      <c r="AM103" s="141"/>
      <c r="AN103" s="141"/>
      <c r="AO103" s="141"/>
      <c r="AP103" s="141"/>
      <c r="AQ103" s="141"/>
      <c r="AR103" s="141"/>
      <c r="AS103" s="157"/>
      <c r="AT103" s="157"/>
      <c r="AU103" s="157"/>
      <c r="AV103" s="157"/>
      <c r="AW103" s="157"/>
      <c r="AX103" s="157"/>
    </row>
    <row r="104" customHeight="1" spans="2:37">
      <c r="B104" s="162"/>
      <c r="C104" s="379"/>
      <c r="D104" s="379"/>
      <c r="E104" s="379"/>
      <c r="F104" s="379"/>
      <c r="G104" s="379"/>
      <c r="H104" s="379"/>
      <c r="I104" s="379"/>
      <c r="J104" s="379"/>
      <c r="K104" s="379"/>
      <c r="L104" s="379"/>
      <c r="M104" s="379"/>
      <c r="N104" s="379"/>
      <c r="O104" s="379"/>
      <c r="P104" s="379"/>
      <c r="Q104" s="379"/>
      <c r="R104" s="379"/>
      <c r="S104" s="379"/>
      <c r="T104" s="379"/>
      <c r="U104" s="379"/>
      <c r="V104" s="379"/>
      <c r="W104" s="379"/>
      <c r="X104" s="379"/>
      <c r="Y104" s="379"/>
      <c r="Z104" s="379"/>
      <c r="AA104" s="379"/>
      <c r="AB104" s="379"/>
      <c r="AC104" s="379"/>
      <c r="AD104" s="379"/>
      <c r="AE104" s="379"/>
      <c r="AF104" s="379"/>
      <c r="AG104" s="379"/>
      <c r="AH104" s="379"/>
      <c r="AI104" s="379"/>
      <c r="AJ104" s="379"/>
      <c r="AK104" s="243"/>
    </row>
    <row r="105" s="54" customFormat="1" customHeight="1" spans="38:58">
      <c r="AL105" s="312"/>
      <c r="AM105" s="155"/>
      <c r="AN105" s="155"/>
      <c r="AO105" s="155"/>
      <c r="AP105" s="155"/>
      <c r="AQ105" s="155"/>
      <c r="AR105" s="155"/>
      <c r="AS105" s="155"/>
      <c r="AT105" s="155"/>
      <c r="AU105" s="155"/>
      <c r="AV105" s="155"/>
      <c r="AW105" s="155"/>
      <c r="AX105" s="156"/>
      <c r="AY105" s="156"/>
      <c r="AZ105" s="156"/>
      <c r="BA105" s="157"/>
      <c r="BB105" s="157"/>
      <c r="BC105" s="157"/>
      <c r="BD105" s="157"/>
      <c r="BE105" s="157"/>
      <c r="BF105" s="157"/>
    </row>
    <row r="106" s="54" customFormat="1" customHeight="1" spans="38:58">
      <c r="AL106" s="312"/>
      <c r="AM106" s="155"/>
      <c r="AN106" s="155"/>
      <c r="AO106" s="155"/>
      <c r="AP106" s="155"/>
      <c r="AQ106" s="155"/>
      <c r="AR106" s="155"/>
      <c r="AS106" s="155"/>
      <c r="AT106" s="155"/>
      <c r="AU106" s="155"/>
      <c r="AV106" s="155"/>
      <c r="AW106" s="155"/>
      <c r="AX106" s="156"/>
      <c r="AY106" s="156"/>
      <c r="AZ106" s="156"/>
      <c r="BA106" s="157"/>
      <c r="BB106" s="157"/>
      <c r="BC106" s="157"/>
      <c r="BD106" s="157"/>
      <c r="BE106" s="157"/>
      <c r="BF106" s="157"/>
    </row>
    <row r="107" s="54" customFormat="1" customHeight="1" spans="38:58">
      <c r="AL107" s="312"/>
      <c r="AM107" s="155"/>
      <c r="AN107" s="155"/>
      <c r="AO107" s="155"/>
      <c r="AP107" s="155"/>
      <c r="AQ107" s="155"/>
      <c r="AR107" s="155"/>
      <c r="AS107" s="155"/>
      <c r="AT107" s="155"/>
      <c r="AU107" s="155"/>
      <c r="AV107" s="155"/>
      <c r="AW107" s="155"/>
      <c r="AX107" s="156"/>
      <c r="AY107" s="156"/>
      <c r="AZ107" s="156"/>
      <c r="BA107" s="157"/>
      <c r="BB107" s="157"/>
      <c r="BC107" s="157"/>
      <c r="BD107" s="157"/>
      <c r="BE107" s="157"/>
      <c r="BF107" s="157"/>
    </row>
    <row r="108" s="54" customFormat="1" customHeight="1" spans="38:58">
      <c r="AL108" s="312"/>
      <c r="AM108" s="155"/>
      <c r="AN108" s="155"/>
      <c r="AO108" s="155"/>
      <c r="AP108" s="155"/>
      <c r="AQ108" s="155"/>
      <c r="AR108" s="155"/>
      <c r="AS108" s="155"/>
      <c r="AT108" s="155"/>
      <c r="AU108" s="155"/>
      <c r="AV108" s="155"/>
      <c r="AW108" s="155"/>
      <c r="AX108" s="156"/>
      <c r="AY108" s="156"/>
      <c r="AZ108" s="156"/>
      <c r="BA108" s="157"/>
      <c r="BB108" s="157"/>
      <c r="BC108" s="157"/>
      <c r="BD108" s="157"/>
      <c r="BE108" s="157"/>
      <c r="BF108" s="157"/>
    </row>
    <row r="109" s="54" customFormat="1" customHeight="1" spans="38:58">
      <c r="AL109" s="312"/>
      <c r="AM109" s="155"/>
      <c r="AN109" s="155"/>
      <c r="AO109" s="155"/>
      <c r="AP109" s="155"/>
      <c r="AQ109" s="155"/>
      <c r="AR109" s="155"/>
      <c r="AS109" s="155"/>
      <c r="AT109" s="155"/>
      <c r="AU109" s="155"/>
      <c r="AV109" s="155"/>
      <c r="AW109" s="155"/>
      <c r="AX109" s="156"/>
      <c r="AY109" s="156"/>
      <c r="AZ109" s="156"/>
      <c r="BA109" s="157"/>
      <c r="BB109" s="157"/>
      <c r="BC109" s="157"/>
      <c r="BD109" s="157"/>
      <c r="BE109" s="157"/>
      <c r="BF109" s="157"/>
    </row>
    <row r="110" s="54" customFormat="1" customHeight="1" spans="38:58">
      <c r="AL110" s="312"/>
      <c r="AM110" s="155"/>
      <c r="AN110" s="155"/>
      <c r="AO110" s="155"/>
      <c r="AP110" s="155"/>
      <c r="AQ110" s="155"/>
      <c r="AR110" s="155"/>
      <c r="AS110" s="155"/>
      <c r="AT110" s="155"/>
      <c r="AU110" s="155"/>
      <c r="AV110" s="155"/>
      <c r="AW110" s="155"/>
      <c r="AX110" s="156"/>
      <c r="AY110" s="156"/>
      <c r="AZ110" s="156"/>
      <c r="BA110" s="157"/>
      <c r="BB110" s="157"/>
      <c r="BC110" s="157"/>
      <c r="BD110" s="157"/>
      <c r="BE110" s="157"/>
      <c r="BF110" s="157"/>
    </row>
    <row r="111" s="54" customFormat="1" customHeight="1" spans="38:58">
      <c r="AL111" s="312"/>
      <c r="AM111" s="155"/>
      <c r="AN111" s="155"/>
      <c r="AO111" s="155"/>
      <c r="AP111" s="155"/>
      <c r="AQ111" s="155"/>
      <c r="AR111" s="155"/>
      <c r="AS111" s="155"/>
      <c r="AT111" s="155"/>
      <c r="AU111" s="155"/>
      <c r="AV111" s="155"/>
      <c r="AW111" s="155"/>
      <c r="AX111" s="156"/>
      <c r="AY111" s="156"/>
      <c r="AZ111" s="156"/>
      <c r="BA111" s="157"/>
      <c r="BB111" s="157"/>
      <c r="BC111" s="157"/>
      <c r="BD111" s="157"/>
      <c r="BE111" s="157"/>
      <c r="BF111" s="157"/>
    </row>
    <row r="112" s="54" customFormat="1" customHeight="1" spans="38:58">
      <c r="AL112" s="312"/>
      <c r="AM112" s="155"/>
      <c r="AN112" s="155"/>
      <c r="AO112" s="155"/>
      <c r="AP112" s="155"/>
      <c r="AQ112" s="155"/>
      <c r="AR112" s="155"/>
      <c r="AS112" s="155"/>
      <c r="AT112" s="155"/>
      <c r="AU112" s="155"/>
      <c r="AV112" s="155"/>
      <c r="AW112" s="155"/>
      <c r="AX112" s="156"/>
      <c r="AY112" s="156"/>
      <c r="AZ112" s="156"/>
      <c r="BA112" s="157"/>
      <c r="BB112" s="157"/>
      <c r="BC112" s="157"/>
      <c r="BD112" s="157"/>
      <c r="BE112" s="157"/>
      <c r="BF112" s="157"/>
    </row>
    <row r="113" s="54" customFormat="1" customHeight="1" spans="38:58">
      <c r="AL113" s="312"/>
      <c r="AM113" s="155"/>
      <c r="AN113" s="155"/>
      <c r="AO113" s="155"/>
      <c r="AP113" s="155"/>
      <c r="AQ113" s="155"/>
      <c r="AR113" s="155"/>
      <c r="AS113" s="155"/>
      <c r="AT113" s="155"/>
      <c r="AU113" s="155"/>
      <c r="AV113" s="155"/>
      <c r="AW113" s="155"/>
      <c r="AX113" s="156"/>
      <c r="AY113" s="156"/>
      <c r="AZ113" s="156"/>
      <c r="BA113" s="157"/>
      <c r="BB113" s="157"/>
      <c r="BC113" s="157"/>
      <c r="BD113" s="157"/>
      <c r="BE113" s="157"/>
      <c r="BF113" s="157"/>
    </row>
    <row r="114" s="54" customFormat="1" customHeight="1" spans="38:58">
      <c r="AL114" s="312"/>
      <c r="AM114" s="155"/>
      <c r="AN114" s="155"/>
      <c r="AO114" s="155"/>
      <c r="AP114" s="155"/>
      <c r="AQ114" s="155"/>
      <c r="AR114" s="155"/>
      <c r="AS114" s="155"/>
      <c r="AT114" s="155"/>
      <c r="AU114" s="155"/>
      <c r="AV114" s="155"/>
      <c r="AW114" s="155"/>
      <c r="AX114" s="156"/>
      <c r="AY114" s="156"/>
      <c r="AZ114" s="156"/>
      <c r="BA114" s="157"/>
      <c r="BB114" s="157"/>
      <c r="BC114" s="157"/>
      <c r="BD114" s="157"/>
      <c r="BE114" s="157"/>
      <c r="BF114" s="157"/>
    </row>
    <row r="115" s="54" customFormat="1" customHeight="1" spans="38:58">
      <c r="AL115" s="312"/>
      <c r="AM115" s="155"/>
      <c r="AN115" s="155"/>
      <c r="AO115" s="155"/>
      <c r="AP115" s="155"/>
      <c r="AQ115" s="155"/>
      <c r="AR115" s="155"/>
      <c r="AS115" s="155"/>
      <c r="AT115" s="155"/>
      <c r="AU115" s="155"/>
      <c r="AV115" s="155"/>
      <c r="AW115" s="155"/>
      <c r="AX115" s="156"/>
      <c r="AY115" s="156"/>
      <c r="AZ115" s="156"/>
      <c r="BA115" s="157"/>
      <c r="BB115" s="157"/>
      <c r="BC115" s="157"/>
      <c r="BD115" s="157"/>
      <c r="BE115" s="157"/>
      <c r="BF115" s="157"/>
    </row>
    <row r="116" s="54" customFormat="1" customHeight="1" spans="38:58">
      <c r="AL116" s="312"/>
      <c r="AM116" s="155"/>
      <c r="AN116" s="155"/>
      <c r="AO116" s="155"/>
      <c r="AP116" s="155"/>
      <c r="AQ116" s="155"/>
      <c r="AR116" s="155"/>
      <c r="AS116" s="155"/>
      <c r="AT116" s="155"/>
      <c r="AU116" s="155"/>
      <c r="AV116" s="155"/>
      <c r="AW116" s="155"/>
      <c r="AX116" s="156"/>
      <c r="AY116" s="156"/>
      <c r="AZ116" s="156"/>
      <c r="BA116" s="157"/>
      <c r="BB116" s="157"/>
      <c r="BC116" s="157"/>
      <c r="BD116" s="157"/>
      <c r="BE116" s="157"/>
      <c r="BF116" s="157"/>
    </row>
    <row r="117" s="54" customFormat="1" customHeight="1" spans="38:58">
      <c r="AL117" s="312"/>
      <c r="AM117" s="155"/>
      <c r="AN117" s="155"/>
      <c r="AO117" s="155"/>
      <c r="AP117" s="155"/>
      <c r="AQ117" s="155"/>
      <c r="AR117" s="155"/>
      <c r="AS117" s="155"/>
      <c r="AT117" s="155"/>
      <c r="AU117" s="155"/>
      <c r="AV117" s="155"/>
      <c r="AW117" s="155"/>
      <c r="AX117" s="156"/>
      <c r="AY117" s="156"/>
      <c r="AZ117" s="156"/>
      <c r="BA117" s="157"/>
      <c r="BB117" s="157"/>
      <c r="BC117" s="157"/>
      <c r="BD117" s="157"/>
      <c r="BE117" s="157"/>
      <c r="BF117" s="157"/>
    </row>
    <row r="118" s="54" customFormat="1" customHeight="1" spans="38:58">
      <c r="AL118" s="312"/>
      <c r="AM118" s="155"/>
      <c r="AN118" s="155"/>
      <c r="AO118" s="155"/>
      <c r="AP118" s="155"/>
      <c r="AQ118" s="155"/>
      <c r="AR118" s="155"/>
      <c r="AS118" s="155"/>
      <c r="AT118" s="155"/>
      <c r="AU118" s="155"/>
      <c r="AV118" s="155"/>
      <c r="AW118" s="155"/>
      <c r="AX118" s="156"/>
      <c r="AY118" s="156"/>
      <c r="AZ118" s="156"/>
      <c r="BA118" s="157"/>
      <c r="BB118" s="157"/>
      <c r="BC118" s="157"/>
      <c r="BD118" s="157"/>
      <c r="BE118" s="157"/>
      <c r="BF118" s="157"/>
    </row>
    <row r="119" s="54" customFormat="1" customHeight="1" spans="38:58">
      <c r="AL119" s="312"/>
      <c r="AM119" s="155"/>
      <c r="AN119" s="155"/>
      <c r="AO119" s="155"/>
      <c r="AP119" s="155"/>
      <c r="AQ119" s="155"/>
      <c r="AR119" s="155"/>
      <c r="AS119" s="155"/>
      <c r="AT119" s="155"/>
      <c r="AU119" s="155"/>
      <c r="AV119" s="155"/>
      <c r="AW119" s="155"/>
      <c r="AX119" s="156"/>
      <c r="AY119" s="156"/>
      <c r="AZ119" s="156"/>
      <c r="BA119" s="157"/>
      <c r="BB119" s="157"/>
      <c r="BC119" s="157"/>
      <c r="BD119" s="157"/>
      <c r="BE119" s="157"/>
      <c r="BF119" s="157"/>
    </row>
    <row r="120" s="54" customFormat="1" customHeight="1" spans="38:58">
      <c r="AL120" s="312"/>
      <c r="AM120" s="155"/>
      <c r="AN120" s="155"/>
      <c r="AO120" s="155"/>
      <c r="AP120" s="155"/>
      <c r="AQ120" s="155"/>
      <c r="AR120" s="155"/>
      <c r="AS120" s="155"/>
      <c r="AT120" s="155"/>
      <c r="AU120" s="155"/>
      <c r="AV120" s="155"/>
      <c r="AW120" s="155"/>
      <c r="AX120" s="156"/>
      <c r="AY120" s="156"/>
      <c r="AZ120" s="156"/>
      <c r="BA120" s="157"/>
      <c r="BB120" s="157"/>
      <c r="BC120" s="157"/>
      <c r="BD120" s="157"/>
      <c r="BE120" s="157"/>
      <c r="BF120" s="157"/>
    </row>
    <row r="121" s="54" customFormat="1" customHeight="1" spans="38:58">
      <c r="AL121" s="312"/>
      <c r="AM121" s="155"/>
      <c r="AN121" s="155"/>
      <c r="AO121" s="155"/>
      <c r="AP121" s="155"/>
      <c r="AQ121" s="155"/>
      <c r="AR121" s="155"/>
      <c r="AS121" s="155"/>
      <c r="AT121" s="155"/>
      <c r="AU121" s="155"/>
      <c r="AV121" s="155"/>
      <c r="AW121" s="155"/>
      <c r="AX121" s="156"/>
      <c r="AY121" s="156"/>
      <c r="AZ121" s="156"/>
      <c r="BA121" s="157"/>
      <c r="BB121" s="157"/>
      <c r="BC121" s="157"/>
      <c r="BD121" s="157"/>
      <c r="BE121" s="157"/>
      <c r="BF121" s="157"/>
    </row>
    <row r="122" s="54" customFormat="1" customHeight="1" spans="38:58">
      <c r="AL122" s="312"/>
      <c r="AM122" s="155"/>
      <c r="AN122" s="155"/>
      <c r="AO122" s="155"/>
      <c r="AP122" s="155"/>
      <c r="AQ122" s="155"/>
      <c r="AR122" s="155"/>
      <c r="AS122" s="155"/>
      <c r="AT122" s="155"/>
      <c r="AU122" s="155"/>
      <c r="AV122" s="155"/>
      <c r="AW122" s="155"/>
      <c r="AX122" s="156"/>
      <c r="AY122" s="156"/>
      <c r="AZ122" s="156"/>
      <c r="BA122" s="157"/>
      <c r="BB122" s="157"/>
      <c r="BC122" s="157"/>
      <c r="BD122" s="157"/>
      <c r="BE122" s="157"/>
      <c r="BF122" s="157"/>
    </row>
    <row r="123" s="54" customFormat="1" customHeight="1" spans="38:58">
      <c r="AL123" s="312"/>
      <c r="AM123" s="155"/>
      <c r="AN123" s="155"/>
      <c r="AO123" s="155"/>
      <c r="AP123" s="155"/>
      <c r="AQ123" s="155"/>
      <c r="AR123" s="155"/>
      <c r="AS123" s="155"/>
      <c r="AT123" s="155"/>
      <c r="AU123" s="155"/>
      <c r="AV123" s="155"/>
      <c r="AW123" s="155"/>
      <c r="AX123" s="156"/>
      <c r="AY123" s="156"/>
      <c r="AZ123" s="156"/>
      <c r="BA123" s="157"/>
      <c r="BB123" s="157"/>
      <c r="BC123" s="157"/>
      <c r="BD123" s="157"/>
      <c r="BE123" s="157"/>
      <c r="BF123" s="157"/>
    </row>
    <row r="124" s="54" customFormat="1" customHeight="1" spans="38:58">
      <c r="AL124" s="312"/>
      <c r="AM124" s="155"/>
      <c r="AN124" s="155"/>
      <c r="AO124" s="155"/>
      <c r="AP124" s="155"/>
      <c r="AQ124" s="155"/>
      <c r="AR124" s="155"/>
      <c r="AS124" s="155"/>
      <c r="AT124" s="155"/>
      <c r="AU124" s="155"/>
      <c r="AV124" s="155"/>
      <c r="AW124" s="155"/>
      <c r="AX124" s="156"/>
      <c r="AY124" s="156"/>
      <c r="AZ124" s="156"/>
      <c r="BA124" s="157"/>
      <c r="BB124" s="157"/>
      <c r="BC124" s="157"/>
      <c r="BD124" s="157"/>
      <c r="BE124" s="157"/>
      <c r="BF124" s="157"/>
    </row>
    <row r="125" s="54" customFormat="1" customHeight="1" spans="38:58">
      <c r="AL125" s="312"/>
      <c r="AM125" s="155"/>
      <c r="AN125" s="155"/>
      <c r="AO125" s="155"/>
      <c r="AP125" s="155"/>
      <c r="AQ125" s="155"/>
      <c r="AR125" s="155"/>
      <c r="AS125" s="155"/>
      <c r="AT125" s="155"/>
      <c r="AU125" s="155"/>
      <c r="AV125" s="155"/>
      <c r="AW125" s="155"/>
      <c r="AX125" s="156"/>
      <c r="AY125" s="156"/>
      <c r="AZ125" s="156"/>
      <c r="BA125" s="157"/>
      <c r="BB125" s="157"/>
      <c r="BC125" s="157"/>
      <c r="BD125" s="157"/>
      <c r="BE125" s="157"/>
      <c r="BF125" s="157"/>
    </row>
    <row r="126" s="54" customFormat="1" customHeight="1" spans="38:58">
      <c r="AL126" s="312"/>
      <c r="AM126" s="155"/>
      <c r="AN126" s="155"/>
      <c r="AO126" s="155"/>
      <c r="AP126" s="155"/>
      <c r="AQ126" s="155"/>
      <c r="AR126" s="155"/>
      <c r="AS126" s="155"/>
      <c r="AT126" s="155"/>
      <c r="AU126" s="155"/>
      <c r="AV126" s="155"/>
      <c r="AW126" s="155"/>
      <c r="AX126" s="156"/>
      <c r="AY126" s="156"/>
      <c r="AZ126" s="156"/>
      <c r="BA126" s="157"/>
      <c r="BB126" s="157"/>
      <c r="BC126" s="157"/>
      <c r="BD126" s="157"/>
      <c r="BE126" s="157"/>
      <c r="BF126" s="157"/>
    </row>
    <row r="127" s="54" customFormat="1" customHeight="1" spans="38:58">
      <c r="AL127" s="312"/>
      <c r="AM127" s="155"/>
      <c r="AN127" s="155"/>
      <c r="AO127" s="155"/>
      <c r="AP127" s="155"/>
      <c r="AQ127" s="155"/>
      <c r="AR127" s="155"/>
      <c r="AS127" s="155"/>
      <c r="AT127" s="155"/>
      <c r="AU127" s="155"/>
      <c r="AV127" s="155"/>
      <c r="AW127" s="155"/>
      <c r="AX127" s="156"/>
      <c r="AY127" s="156"/>
      <c r="AZ127" s="156"/>
      <c r="BA127" s="157"/>
      <c r="BB127" s="157"/>
      <c r="BC127" s="157"/>
      <c r="BD127" s="157"/>
      <c r="BE127" s="157"/>
      <c r="BF127" s="157"/>
    </row>
    <row r="128" s="54" customFormat="1" customHeight="1" spans="38:58">
      <c r="AL128" s="312"/>
      <c r="AM128" s="155"/>
      <c r="AN128" s="155"/>
      <c r="AO128" s="155"/>
      <c r="AP128" s="155"/>
      <c r="AQ128" s="155"/>
      <c r="AR128" s="155"/>
      <c r="AS128" s="155"/>
      <c r="AT128" s="155"/>
      <c r="AU128" s="155"/>
      <c r="AV128" s="155"/>
      <c r="AW128" s="155"/>
      <c r="AX128" s="156"/>
      <c r="AY128" s="156"/>
      <c r="AZ128" s="156"/>
      <c r="BA128" s="157"/>
      <c r="BB128" s="157"/>
      <c r="BC128" s="157"/>
      <c r="BD128" s="157"/>
      <c r="BE128" s="157"/>
      <c r="BF128" s="157"/>
    </row>
    <row r="129" s="54" customFormat="1" customHeight="1" spans="38:58">
      <c r="AL129" s="312"/>
      <c r="AM129" s="155"/>
      <c r="AN129" s="155"/>
      <c r="AO129" s="155"/>
      <c r="AP129" s="155"/>
      <c r="AQ129" s="155"/>
      <c r="AR129" s="155"/>
      <c r="AS129" s="155"/>
      <c r="AT129" s="155"/>
      <c r="AU129" s="155"/>
      <c r="AV129" s="155"/>
      <c r="AW129" s="155"/>
      <c r="AX129" s="156"/>
      <c r="AY129" s="156"/>
      <c r="AZ129" s="156"/>
      <c r="BA129" s="157"/>
      <c r="BB129" s="157"/>
      <c r="BC129" s="157"/>
      <c r="BD129" s="157"/>
      <c r="BE129" s="157"/>
      <c r="BF129" s="157"/>
    </row>
    <row r="130" s="54" customFormat="1" customHeight="1" spans="38:58">
      <c r="AL130" s="312"/>
      <c r="AM130" s="155"/>
      <c r="AN130" s="155"/>
      <c r="AO130" s="155"/>
      <c r="AP130" s="155"/>
      <c r="AQ130" s="155"/>
      <c r="AR130" s="155"/>
      <c r="AS130" s="155"/>
      <c r="AT130" s="155"/>
      <c r="AU130" s="155"/>
      <c r="AV130" s="155"/>
      <c r="AW130" s="155"/>
      <c r="AX130" s="156"/>
      <c r="AY130" s="156"/>
      <c r="AZ130" s="156"/>
      <c r="BA130" s="157"/>
      <c r="BB130" s="157"/>
      <c r="BC130" s="157"/>
      <c r="BD130" s="157"/>
      <c r="BE130" s="157"/>
      <c r="BF130" s="157"/>
    </row>
    <row r="131" s="54" customFormat="1" customHeight="1" spans="38:58">
      <c r="AL131" s="312"/>
      <c r="AM131" s="155"/>
      <c r="AN131" s="155"/>
      <c r="AO131" s="155"/>
      <c r="AP131" s="155"/>
      <c r="AQ131" s="155"/>
      <c r="AR131" s="155"/>
      <c r="AS131" s="155"/>
      <c r="AT131" s="155"/>
      <c r="AU131" s="155"/>
      <c r="AV131" s="155"/>
      <c r="AW131" s="155"/>
      <c r="AX131" s="156"/>
      <c r="AY131" s="156"/>
      <c r="AZ131" s="156"/>
      <c r="BA131" s="157"/>
      <c r="BB131" s="157"/>
      <c r="BC131" s="157"/>
      <c r="BD131" s="157"/>
      <c r="BE131" s="157"/>
      <c r="BF131" s="157"/>
    </row>
    <row r="132" s="54" customFormat="1" customHeight="1" spans="38:58">
      <c r="AL132" s="312"/>
      <c r="AM132" s="155"/>
      <c r="AN132" s="155"/>
      <c r="AO132" s="155"/>
      <c r="AP132" s="155"/>
      <c r="AQ132" s="155"/>
      <c r="AR132" s="155"/>
      <c r="AS132" s="155"/>
      <c r="AT132" s="155"/>
      <c r="AU132" s="155"/>
      <c r="AV132" s="155"/>
      <c r="AW132" s="155"/>
      <c r="AX132" s="156"/>
      <c r="AY132" s="156"/>
      <c r="AZ132" s="156"/>
      <c r="BA132" s="157"/>
      <c r="BB132" s="157"/>
      <c r="BC132" s="157"/>
      <c r="BD132" s="157"/>
      <c r="BE132" s="157"/>
      <c r="BF132" s="157"/>
    </row>
    <row r="133" s="54" customFormat="1" customHeight="1" spans="38:58">
      <c r="AL133" s="312"/>
      <c r="AM133" s="155"/>
      <c r="AN133" s="155"/>
      <c r="AO133" s="155"/>
      <c r="AP133" s="155"/>
      <c r="AQ133" s="155"/>
      <c r="AR133" s="155"/>
      <c r="AS133" s="155"/>
      <c r="AT133" s="155"/>
      <c r="AU133" s="155"/>
      <c r="AV133" s="155"/>
      <c r="AW133" s="155"/>
      <c r="AX133" s="156"/>
      <c r="AY133" s="156"/>
      <c r="AZ133" s="156"/>
      <c r="BA133" s="157"/>
      <c r="BB133" s="157"/>
      <c r="BC133" s="157"/>
      <c r="BD133" s="157"/>
      <c r="BE133" s="157"/>
      <c r="BF133" s="157"/>
    </row>
    <row r="134" s="54" customFormat="1" customHeight="1" spans="38:58">
      <c r="AL134" s="312"/>
      <c r="AM134" s="155"/>
      <c r="AN134" s="155"/>
      <c r="AO134" s="155"/>
      <c r="AP134" s="155"/>
      <c r="AQ134" s="155"/>
      <c r="AR134" s="155"/>
      <c r="AS134" s="155"/>
      <c r="AT134" s="155"/>
      <c r="AU134" s="155"/>
      <c r="AV134" s="155"/>
      <c r="AW134" s="155"/>
      <c r="AX134" s="156"/>
      <c r="AY134" s="156"/>
      <c r="AZ134" s="156"/>
      <c r="BA134" s="157"/>
      <c r="BB134" s="157"/>
      <c r="BC134" s="157"/>
      <c r="BD134" s="157"/>
      <c r="BE134" s="157"/>
      <c r="BF134" s="157"/>
    </row>
    <row r="135" s="54" customFormat="1" customHeight="1" spans="38:58">
      <c r="AL135" s="312"/>
      <c r="AM135" s="155"/>
      <c r="AN135" s="155"/>
      <c r="AO135" s="155"/>
      <c r="AP135" s="155"/>
      <c r="AQ135" s="155"/>
      <c r="AR135" s="155"/>
      <c r="AS135" s="155"/>
      <c r="AT135" s="155"/>
      <c r="AU135" s="155"/>
      <c r="AV135" s="155"/>
      <c r="AW135" s="155"/>
      <c r="AX135" s="156"/>
      <c r="AY135" s="156"/>
      <c r="AZ135" s="156"/>
      <c r="BA135" s="157"/>
      <c r="BB135" s="157"/>
      <c r="BC135" s="157"/>
      <c r="BD135" s="157"/>
      <c r="BE135" s="157"/>
      <c r="BF135" s="157"/>
    </row>
    <row r="136" s="54" customFormat="1" customHeight="1" spans="38:58">
      <c r="AL136" s="312"/>
      <c r="AM136" s="155"/>
      <c r="AN136" s="155"/>
      <c r="AO136" s="155"/>
      <c r="AP136" s="155"/>
      <c r="AQ136" s="155"/>
      <c r="AR136" s="155"/>
      <c r="AS136" s="155"/>
      <c r="AT136" s="155"/>
      <c r="AU136" s="155"/>
      <c r="AV136" s="155"/>
      <c r="AW136" s="155"/>
      <c r="AX136" s="156"/>
      <c r="AY136" s="156"/>
      <c r="AZ136" s="156"/>
      <c r="BA136" s="157"/>
      <c r="BB136" s="157"/>
      <c r="BC136" s="157"/>
      <c r="BD136" s="157"/>
      <c r="BE136" s="157"/>
      <c r="BF136" s="157"/>
    </row>
    <row r="137" s="54" customFormat="1" customHeight="1" spans="38:58">
      <c r="AL137" s="312"/>
      <c r="AM137" s="155"/>
      <c r="AN137" s="155"/>
      <c r="AO137" s="155"/>
      <c r="AP137" s="155"/>
      <c r="AQ137" s="155"/>
      <c r="AR137" s="155"/>
      <c r="AS137" s="155"/>
      <c r="AT137" s="155"/>
      <c r="AU137" s="155"/>
      <c r="AV137" s="155"/>
      <c r="AW137" s="155"/>
      <c r="AX137" s="156"/>
      <c r="AY137" s="156"/>
      <c r="AZ137" s="156"/>
      <c r="BA137" s="157"/>
      <c r="BB137" s="157"/>
      <c r="BC137" s="157"/>
      <c r="BD137" s="157"/>
      <c r="BE137" s="157"/>
      <c r="BF137" s="157"/>
    </row>
    <row r="138" s="54" customFormat="1" customHeight="1" spans="38:58">
      <c r="AL138" s="312"/>
      <c r="AM138" s="155"/>
      <c r="AN138" s="155"/>
      <c r="AO138" s="155"/>
      <c r="AP138" s="155"/>
      <c r="AQ138" s="155"/>
      <c r="AR138" s="155"/>
      <c r="AS138" s="155"/>
      <c r="AT138" s="155"/>
      <c r="AU138" s="155"/>
      <c r="AV138" s="155"/>
      <c r="AW138" s="155"/>
      <c r="AX138" s="156"/>
      <c r="AY138" s="156"/>
      <c r="AZ138" s="156"/>
      <c r="BA138" s="157"/>
      <c r="BB138" s="157"/>
      <c r="BC138" s="157"/>
      <c r="BD138" s="157"/>
      <c r="BE138" s="157"/>
      <c r="BF138" s="157"/>
    </row>
    <row r="139" s="54" customFormat="1" customHeight="1" spans="38:58">
      <c r="AL139" s="312"/>
      <c r="AM139" s="155"/>
      <c r="AN139" s="155"/>
      <c r="AO139" s="155"/>
      <c r="AP139" s="155"/>
      <c r="AQ139" s="155"/>
      <c r="AR139" s="155"/>
      <c r="AS139" s="155"/>
      <c r="AT139" s="155"/>
      <c r="AU139" s="155"/>
      <c r="AV139" s="155"/>
      <c r="AW139" s="155"/>
      <c r="AX139" s="156"/>
      <c r="AY139" s="156"/>
      <c r="AZ139" s="156"/>
      <c r="BA139" s="157"/>
      <c r="BB139" s="157"/>
      <c r="BC139" s="157"/>
      <c r="BD139" s="157"/>
      <c r="BE139" s="157"/>
      <c r="BF139" s="157"/>
    </row>
    <row r="140" s="54" customFormat="1" customHeight="1" spans="38:58">
      <c r="AL140" s="312"/>
      <c r="AM140" s="155"/>
      <c r="AN140" s="155"/>
      <c r="AO140" s="155"/>
      <c r="AP140" s="155"/>
      <c r="AQ140" s="155"/>
      <c r="AR140" s="155"/>
      <c r="AS140" s="155"/>
      <c r="AT140" s="155"/>
      <c r="AU140" s="155"/>
      <c r="AV140" s="155"/>
      <c r="AW140" s="155"/>
      <c r="AX140" s="156"/>
      <c r="AY140" s="156"/>
      <c r="AZ140" s="156"/>
      <c r="BA140" s="157"/>
      <c r="BB140" s="157"/>
      <c r="BC140" s="157"/>
      <c r="BD140" s="157"/>
      <c r="BE140" s="157"/>
      <c r="BF140" s="157"/>
    </row>
    <row r="141" s="54" customFormat="1" customHeight="1" spans="38:58">
      <c r="AL141" s="312"/>
      <c r="AM141" s="155"/>
      <c r="AN141" s="155"/>
      <c r="AO141" s="155"/>
      <c r="AP141" s="155"/>
      <c r="AQ141" s="155"/>
      <c r="AR141" s="155"/>
      <c r="AS141" s="155"/>
      <c r="AT141" s="155"/>
      <c r="AU141" s="155"/>
      <c r="AV141" s="155"/>
      <c r="AW141" s="155"/>
      <c r="AX141" s="156"/>
      <c r="AY141" s="156"/>
      <c r="AZ141" s="156"/>
      <c r="BA141" s="157"/>
      <c r="BB141" s="157"/>
      <c r="BC141" s="157"/>
      <c r="BD141" s="157"/>
      <c r="BE141" s="157"/>
      <c r="BF141" s="157"/>
    </row>
    <row r="142" s="54" customFormat="1" customHeight="1" spans="38:58">
      <c r="AL142" s="312"/>
      <c r="AM142" s="155"/>
      <c r="AN142" s="155"/>
      <c r="AO142" s="155"/>
      <c r="AP142" s="155"/>
      <c r="AQ142" s="155"/>
      <c r="AR142" s="155"/>
      <c r="AS142" s="155"/>
      <c r="AT142" s="155"/>
      <c r="AU142" s="155"/>
      <c r="AV142" s="155"/>
      <c r="AW142" s="155"/>
      <c r="AX142" s="156"/>
      <c r="AY142" s="156"/>
      <c r="AZ142" s="156"/>
      <c r="BA142" s="157"/>
      <c r="BB142" s="157"/>
      <c r="BC142" s="157"/>
      <c r="BD142" s="157"/>
      <c r="BE142" s="157"/>
      <c r="BF142" s="157"/>
    </row>
    <row r="143" s="54" customFormat="1" customHeight="1" spans="38:58">
      <c r="AL143" s="312"/>
      <c r="AM143" s="155"/>
      <c r="AN143" s="155"/>
      <c r="AO143" s="155"/>
      <c r="AP143" s="155"/>
      <c r="AQ143" s="155"/>
      <c r="AR143" s="155"/>
      <c r="AS143" s="155"/>
      <c r="AT143" s="155"/>
      <c r="AU143" s="155"/>
      <c r="AV143" s="155"/>
      <c r="AW143" s="155"/>
      <c r="AX143" s="156"/>
      <c r="AY143" s="156"/>
      <c r="AZ143" s="156"/>
      <c r="BA143" s="157"/>
      <c r="BB143" s="157"/>
      <c r="BC143" s="157"/>
      <c r="BD143" s="157"/>
      <c r="BE143" s="157"/>
      <c r="BF143" s="157"/>
    </row>
    <row r="144" s="54" customFormat="1" customHeight="1" spans="38:58">
      <c r="AL144" s="312"/>
      <c r="AM144" s="155"/>
      <c r="AN144" s="155"/>
      <c r="AO144" s="155"/>
      <c r="AP144" s="155"/>
      <c r="AQ144" s="155"/>
      <c r="AR144" s="155"/>
      <c r="AS144" s="155"/>
      <c r="AT144" s="155"/>
      <c r="AU144" s="155"/>
      <c r="AV144" s="155"/>
      <c r="AW144" s="155"/>
      <c r="AX144" s="156"/>
      <c r="AY144" s="156"/>
      <c r="AZ144" s="156"/>
      <c r="BA144" s="157"/>
      <c r="BB144" s="157"/>
      <c r="BC144" s="157"/>
      <c r="BD144" s="157"/>
      <c r="BE144" s="157"/>
      <c r="BF144" s="157"/>
    </row>
    <row r="145" s="54" customFormat="1" customHeight="1" spans="38:58">
      <c r="AL145" s="312"/>
      <c r="AM145" s="155"/>
      <c r="AN145" s="155"/>
      <c r="AO145" s="155"/>
      <c r="AP145" s="155"/>
      <c r="AQ145" s="155"/>
      <c r="AR145" s="155"/>
      <c r="AS145" s="155"/>
      <c r="AT145" s="155"/>
      <c r="AU145" s="155"/>
      <c r="AV145" s="155"/>
      <c r="AW145" s="155"/>
      <c r="AX145" s="156"/>
      <c r="AY145" s="156"/>
      <c r="AZ145" s="156"/>
      <c r="BA145" s="157"/>
      <c r="BB145" s="157"/>
      <c r="BC145" s="157"/>
      <c r="BD145" s="157"/>
      <c r="BE145" s="157"/>
      <c r="BF145" s="157"/>
    </row>
    <row r="146" s="54" customFormat="1" customHeight="1" spans="38:58">
      <c r="AL146" s="312"/>
      <c r="AM146" s="155"/>
      <c r="AN146" s="155"/>
      <c r="AO146" s="155"/>
      <c r="AP146" s="155"/>
      <c r="AQ146" s="155"/>
      <c r="AR146" s="155"/>
      <c r="AS146" s="155"/>
      <c r="AT146" s="155"/>
      <c r="AU146" s="155"/>
      <c r="AV146" s="155"/>
      <c r="AW146" s="155"/>
      <c r="AX146" s="156"/>
      <c r="AY146" s="156"/>
      <c r="AZ146" s="156"/>
      <c r="BA146" s="157"/>
      <c r="BB146" s="157"/>
      <c r="BC146" s="157"/>
      <c r="BD146" s="157"/>
      <c r="BE146" s="157"/>
      <c r="BF146" s="157"/>
    </row>
    <row r="147" s="54" customFormat="1" customHeight="1" spans="38:58">
      <c r="AL147" s="312"/>
      <c r="AM147" s="155"/>
      <c r="AN147" s="155"/>
      <c r="AO147" s="155"/>
      <c r="AP147" s="155"/>
      <c r="AQ147" s="155"/>
      <c r="AR147" s="155"/>
      <c r="AS147" s="155"/>
      <c r="AT147" s="155"/>
      <c r="AU147" s="155"/>
      <c r="AV147" s="155"/>
      <c r="AW147" s="155"/>
      <c r="AX147" s="156"/>
      <c r="AY147" s="156"/>
      <c r="AZ147" s="156"/>
      <c r="BA147" s="157"/>
      <c r="BB147" s="157"/>
      <c r="BC147" s="157"/>
      <c r="BD147" s="157"/>
      <c r="BE147" s="157"/>
      <c r="BF147" s="157"/>
    </row>
    <row r="148" s="54" customFormat="1" customHeight="1" spans="38:58">
      <c r="AL148" s="312"/>
      <c r="AM148" s="155"/>
      <c r="AN148" s="155"/>
      <c r="AO148" s="155"/>
      <c r="AP148" s="155"/>
      <c r="AQ148" s="155"/>
      <c r="AR148" s="155"/>
      <c r="AS148" s="155"/>
      <c r="AT148" s="155"/>
      <c r="AU148" s="155"/>
      <c r="AV148" s="155"/>
      <c r="AW148" s="155"/>
      <c r="AX148" s="156"/>
      <c r="AY148" s="156"/>
      <c r="AZ148" s="156"/>
      <c r="BA148" s="157"/>
      <c r="BB148" s="157"/>
      <c r="BC148" s="157"/>
      <c r="BD148" s="157"/>
      <c r="BE148" s="157"/>
      <c r="BF148" s="157"/>
    </row>
    <row r="149" s="54" customFormat="1" customHeight="1" spans="38:58">
      <c r="AL149" s="312"/>
      <c r="AM149" s="155"/>
      <c r="AN149" s="155"/>
      <c r="AO149" s="155"/>
      <c r="AP149" s="155"/>
      <c r="AQ149" s="155"/>
      <c r="AR149" s="155"/>
      <c r="AS149" s="155"/>
      <c r="AT149" s="155"/>
      <c r="AU149" s="155"/>
      <c r="AV149" s="155"/>
      <c r="AW149" s="155"/>
      <c r="AX149" s="156"/>
      <c r="AY149" s="156"/>
      <c r="AZ149" s="156"/>
      <c r="BA149" s="157"/>
      <c r="BB149" s="157"/>
      <c r="BC149" s="157"/>
      <c r="BD149" s="157"/>
      <c r="BE149" s="157"/>
      <c r="BF149" s="157"/>
    </row>
    <row r="150" s="54" customFormat="1" customHeight="1" spans="38:58">
      <c r="AL150" s="312"/>
      <c r="AM150" s="155"/>
      <c r="AN150" s="155"/>
      <c r="AO150" s="155"/>
      <c r="AP150" s="155"/>
      <c r="AQ150" s="155"/>
      <c r="AR150" s="155"/>
      <c r="AS150" s="155"/>
      <c r="AT150" s="155"/>
      <c r="AU150" s="155"/>
      <c r="AV150" s="155"/>
      <c r="AW150" s="155"/>
      <c r="AX150" s="156"/>
      <c r="AY150" s="156"/>
      <c r="AZ150" s="156"/>
      <c r="BA150" s="157"/>
      <c r="BB150" s="157"/>
      <c r="BC150" s="157"/>
      <c r="BD150" s="157"/>
      <c r="BE150" s="157"/>
      <c r="BF150" s="157"/>
    </row>
    <row r="151" s="54" customFormat="1" customHeight="1" spans="38:58">
      <c r="AL151" s="312"/>
      <c r="AM151" s="155"/>
      <c r="AN151" s="155"/>
      <c r="AO151" s="155"/>
      <c r="AP151" s="155"/>
      <c r="AQ151" s="155"/>
      <c r="AR151" s="155"/>
      <c r="AS151" s="155"/>
      <c r="AT151" s="155"/>
      <c r="AU151" s="155"/>
      <c r="AV151" s="155"/>
      <c r="AW151" s="155"/>
      <c r="AX151" s="156"/>
      <c r="AY151" s="156"/>
      <c r="AZ151" s="156"/>
      <c r="BA151" s="157"/>
      <c r="BB151" s="157"/>
      <c r="BC151" s="157"/>
      <c r="BD151" s="157"/>
      <c r="BE151" s="157"/>
      <c r="BF151" s="157"/>
    </row>
    <row r="152" s="54" customFormat="1" customHeight="1" spans="38:58">
      <c r="AL152" s="312"/>
      <c r="AM152" s="155"/>
      <c r="AN152" s="155"/>
      <c r="AO152" s="155"/>
      <c r="AP152" s="155"/>
      <c r="AQ152" s="155"/>
      <c r="AR152" s="155"/>
      <c r="AS152" s="155"/>
      <c r="AT152" s="155"/>
      <c r="AU152" s="155"/>
      <c r="AV152" s="155"/>
      <c r="AW152" s="155"/>
      <c r="AX152" s="156"/>
      <c r="AY152" s="156"/>
      <c r="AZ152" s="156"/>
      <c r="BA152" s="157"/>
      <c r="BB152" s="157"/>
      <c r="BC152" s="157"/>
      <c r="BD152" s="157"/>
      <c r="BE152" s="157"/>
      <c r="BF152" s="157"/>
    </row>
    <row r="153" s="54" customFormat="1" customHeight="1" spans="38:58">
      <c r="AL153" s="312"/>
      <c r="AM153" s="155"/>
      <c r="AN153" s="155"/>
      <c r="AO153" s="155"/>
      <c r="AP153" s="155"/>
      <c r="AQ153" s="155"/>
      <c r="AR153" s="155"/>
      <c r="AS153" s="155"/>
      <c r="AT153" s="155"/>
      <c r="AU153" s="155"/>
      <c r="AV153" s="155"/>
      <c r="AW153" s="155"/>
      <c r="AX153" s="156"/>
      <c r="AY153" s="156"/>
      <c r="AZ153" s="156"/>
      <c r="BA153" s="157"/>
      <c r="BB153" s="157"/>
      <c r="BC153" s="157"/>
      <c r="BD153" s="157"/>
      <c r="BE153" s="157"/>
      <c r="BF153" s="157"/>
    </row>
    <row r="154" s="54" customFormat="1" customHeight="1" spans="38:58">
      <c r="AL154" s="312"/>
      <c r="AM154" s="155"/>
      <c r="AN154" s="155"/>
      <c r="AO154" s="155"/>
      <c r="AP154" s="155"/>
      <c r="AQ154" s="155"/>
      <c r="AR154" s="155"/>
      <c r="AS154" s="155"/>
      <c r="AT154" s="155"/>
      <c r="AU154" s="155"/>
      <c r="AV154" s="155"/>
      <c r="AW154" s="155"/>
      <c r="AX154" s="156"/>
      <c r="AY154" s="156"/>
      <c r="AZ154" s="156"/>
      <c r="BA154" s="157"/>
      <c r="BB154" s="157"/>
      <c r="BC154" s="157"/>
      <c r="BD154" s="157"/>
      <c r="BE154" s="157"/>
      <c r="BF154" s="157"/>
    </row>
    <row r="155" s="54" customFormat="1" customHeight="1" spans="38:58">
      <c r="AL155" s="312"/>
      <c r="AM155" s="155"/>
      <c r="AN155" s="155"/>
      <c r="AO155" s="155"/>
      <c r="AP155" s="155"/>
      <c r="AQ155" s="155"/>
      <c r="AR155" s="155"/>
      <c r="AS155" s="155"/>
      <c r="AT155" s="155"/>
      <c r="AU155" s="155"/>
      <c r="AV155" s="155"/>
      <c r="AW155" s="155"/>
      <c r="AX155" s="156"/>
      <c r="AY155" s="156"/>
      <c r="AZ155" s="156"/>
      <c r="BA155" s="157"/>
      <c r="BB155" s="157"/>
      <c r="BC155" s="157"/>
      <c r="BD155" s="157"/>
      <c r="BE155" s="157"/>
      <c r="BF155" s="157"/>
    </row>
    <row r="156" s="54" customFormat="1" customHeight="1" spans="38:58">
      <c r="AL156" s="312"/>
      <c r="AM156" s="155"/>
      <c r="AN156" s="155"/>
      <c r="AO156" s="155"/>
      <c r="AP156" s="155"/>
      <c r="AQ156" s="155"/>
      <c r="AR156" s="155"/>
      <c r="AS156" s="155"/>
      <c r="AT156" s="155"/>
      <c r="AU156" s="155"/>
      <c r="AV156" s="155"/>
      <c r="AW156" s="155"/>
      <c r="AX156" s="156"/>
      <c r="AY156" s="156"/>
      <c r="AZ156" s="156"/>
      <c r="BA156" s="157"/>
      <c r="BB156" s="157"/>
      <c r="BC156" s="157"/>
      <c r="BD156" s="157"/>
      <c r="BE156" s="157"/>
      <c r="BF156" s="157"/>
    </row>
    <row r="157" s="54" customFormat="1" customHeight="1" spans="38:58">
      <c r="AL157" s="312"/>
      <c r="AM157" s="155"/>
      <c r="AN157" s="155"/>
      <c r="AO157" s="155"/>
      <c r="AP157" s="155"/>
      <c r="AQ157" s="155"/>
      <c r="AR157" s="155"/>
      <c r="AS157" s="155"/>
      <c r="AT157" s="155"/>
      <c r="AU157" s="155"/>
      <c r="AV157" s="155"/>
      <c r="AW157" s="155"/>
      <c r="AX157" s="156"/>
      <c r="AY157" s="156"/>
      <c r="AZ157" s="156"/>
      <c r="BA157" s="157"/>
      <c r="BB157" s="157"/>
      <c r="BC157" s="157"/>
      <c r="BD157" s="157"/>
      <c r="BE157" s="157"/>
      <c r="BF157" s="157"/>
    </row>
    <row r="158" s="54" customFormat="1" customHeight="1" spans="38:58">
      <c r="AL158" s="312"/>
      <c r="AM158" s="155"/>
      <c r="AN158" s="155"/>
      <c r="AO158" s="155"/>
      <c r="AP158" s="155"/>
      <c r="AQ158" s="155"/>
      <c r="AR158" s="155"/>
      <c r="AS158" s="155"/>
      <c r="AT158" s="155"/>
      <c r="AU158" s="155"/>
      <c r="AV158" s="155"/>
      <c r="AW158" s="155"/>
      <c r="AX158" s="156"/>
      <c r="AY158" s="156"/>
      <c r="AZ158" s="156"/>
      <c r="BA158" s="157"/>
      <c r="BB158" s="157"/>
      <c r="BC158" s="157"/>
      <c r="BD158" s="157"/>
      <c r="BE158" s="157"/>
      <c r="BF158" s="157"/>
    </row>
    <row r="159" s="54" customFormat="1" customHeight="1" spans="38:58">
      <c r="AL159" s="312"/>
      <c r="AM159" s="155"/>
      <c r="AN159" s="155"/>
      <c r="AO159" s="155"/>
      <c r="AP159" s="155"/>
      <c r="AQ159" s="155"/>
      <c r="AR159" s="155"/>
      <c r="AS159" s="155"/>
      <c r="AT159" s="155"/>
      <c r="AU159" s="155"/>
      <c r="AV159" s="155"/>
      <c r="AW159" s="155"/>
      <c r="AX159" s="156"/>
      <c r="AY159" s="156"/>
      <c r="AZ159" s="156"/>
      <c r="BA159" s="157"/>
      <c r="BB159" s="157"/>
      <c r="BC159" s="157"/>
      <c r="BD159" s="157"/>
      <c r="BE159" s="157"/>
      <c r="BF159" s="157"/>
    </row>
    <row r="160" s="54" customFormat="1" customHeight="1" spans="38:58">
      <c r="AL160" s="312"/>
      <c r="AM160" s="155"/>
      <c r="AN160" s="155"/>
      <c r="AO160" s="155"/>
      <c r="AP160" s="155"/>
      <c r="AQ160" s="155"/>
      <c r="AR160" s="155"/>
      <c r="AS160" s="155"/>
      <c r="AT160" s="155"/>
      <c r="AU160" s="155"/>
      <c r="AV160" s="155"/>
      <c r="AW160" s="155"/>
      <c r="AX160" s="156"/>
      <c r="AY160" s="156"/>
      <c r="AZ160" s="156"/>
      <c r="BA160" s="157"/>
      <c r="BB160" s="157"/>
      <c r="BC160" s="157"/>
      <c r="BD160" s="157"/>
      <c r="BE160" s="157"/>
      <c r="BF160" s="157"/>
    </row>
    <row r="161" s="54" customFormat="1" customHeight="1" spans="38:58">
      <c r="AL161" s="312"/>
      <c r="AM161" s="155"/>
      <c r="AN161" s="155"/>
      <c r="AO161" s="155"/>
      <c r="AP161" s="155"/>
      <c r="AQ161" s="155"/>
      <c r="AR161" s="155"/>
      <c r="AS161" s="155"/>
      <c r="AT161" s="155"/>
      <c r="AU161" s="155"/>
      <c r="AV161" s="155"/>
      <c r="AW161" s="155"/>
      <c r="AX161" s="156"/>
      <c r="AY161" s="156"/>
      <c r="AZ161" s="156"/>
      <c r="BA161" s="157"/>
      <c r="BB161" s="157"/>
      <c r="BC161" s="157"/>
      <c r="BD161" s="157"/>
      <c r="BE161" s="157"/>
      <c r="BF161" s="157"/>
    </row>
    <row r="162" s="54" customFormat="1" customHeight="1" spans="38:58">
      <c r="AL162" s="312"/>
      <c r="AM162" s="155"/>
      <c r="AN162" s="155"/>
      <c r="AO162" s="155"/>
      <c r="AP162" s="155"/>
      <c r="AQ162" s="155"/>
      <c r="AR162" s="155"/>
      <c r="AS162" s="155"/>
      <c r="AT162" s="155"/>
      <c r="AU162" s="155"/>
      <c r="AV162" s="155"/>
      <c r="AW162" s="155"/>
      <c r="AX162" s="156"/>
      <c r="AY162" s="156"/>
      <c r="AZ162" s="156"/>
      <c r="BA162" s="157"/>
      <c r="BB162" s="157"/>
      <c r="BC162" s="157"/>
      <c r="BD162" s="157"/>
      <c r="BE162" s="157"/>
      <c r="BF162" s="157"/>
    </row>
    <row r="163" s="54" customFormat="1" customHeight="1" spans="38:58">
      <c r="AL163" s="312"/>
      <c r="AM163" s="155"/>
      <c r="AN163" s="155"/>
      <c r="AO163" s="155"/>
      <c r="AP163" s="155"/>
      <c r="AQ163" s="155"/>
      <c r="AR163" s="155"/>
      <c r="AS163" s="155"/>
      <c r="AT163" s="155"/>
      <c r="AU163" s="155"/>
      <c r="AV163" s="155"/>
      <c r="AW163" s="155"/>
      <c r="AX163" s="156"/>
      <c r="AY163" s="156"/>
      <c r="AZ163" s="156"/>
      <c r="BA163" s="157"/>
      <c r="BB163" s="157"/>
      <c r="BC163" s="157"/>
      <c r="BD163" s="157"/>
      <c r="BE163" s="157"/>
      <c r="BF163" s="157"/>
    </row>
    <row r="164" s="54" customFormat="1" customHeight="1" spans="38:58">
      <c r="AL164" s="312"/>
      <c r="AM164" s="155"/>
      <c r="AN164" s="155"/>
      <c r="AO164" s="155"/>
      <c r="AP164" s="155"/>
      <c r="AQ164" s="155"/>
      <c r="AR164" s="155"/>
      <c r="AS164" s="155"/>
      <c r="AT164" s="155"/>
      <c r="AU164" s="155"/>
      <c r="AV164" s="155"/>
      <c r="AW164" s="155"/>
      <c r="AX164" s="156"/>
      <c r="AY164" s="156"/>
      <c r="AZ164" s="156"/>
      <c r="BA164" s="157"/>
      <c r="BB164" s="157"/>
      <c r="BC164" s="157"/>
      <c r="BD164" s="157"/>
      <c r="BE164" s="157"/>
      <c r="BF164" s="157"/>
    </row>
    <row r="165" s="54" customFormat="1" customHeight="1" spans="38:58">
      <c r="AL165" s="312"/>
      <c r="AM165" s="155"/>
      <c r="AN165" s="155"/>
      <c r="AO165" s="155"/>
      <c r="AP165" s="155"/>
      <c r="AQ165" s="155"/>
      <c r="AR165" s="155"/>
      <c r="AS165" s="155"/>
      <c r="AT165" s="155"/>
      <c r="AU165" s="155"/>
      <c r="AV165" s="155"/>
      <c r="AW165" s="155"/>
      <c r="AX165" s="156"/>
      <c r="AY165" s="156"/>
      <c r="AZ165" s="156"/>
      <c r="BA165" s="157"/>
      <c r="BB165" s="157"/>
      <c r="BC165" s="157"/>
      <c r="BD165" s="157"/>
      <c r="BE165" s="157"/>
      <c r="BF165" s="157"/>
    </row>
    <row r="166" s="54" customFormat="1" customHeight="1" spans="38:58">
      <c r="AL166" s="312"/>
      <c r="AM166" s="155"/>
      <c r="AN166" s="155"/>
      <c r="AO166" s="155"/>
      <c r="AP166" s="155"/>
      <c r="AQ166" s="155"/>
      <c r="AR166" s="155"/>
      <c r="AS166" s="155"/>
      <c r="AT166" s="155"/>
      <c r="AU166" s="155"/>
      <c r="AV166" s="155"/>
      <c r="AW166" s="155"/>
      <c r="AX166" s="156"/>
      <c r="AY166" s="156"/>
      <c r="AZ166" s="156"/>
      <c r="BA166" s="157"/>
      <c r="BB166" s="157"/>
      <c r="BC166" s="157"/>
      <c r="BD166" s="157"/>
      <c r="BE166" s="157"/>
      <c r="BF166" s="157"/>
    </row>
    <row r="167" s="54" customFormat="1" customHeight="1" spans="38:58">
      <c r="AL167" s="312"/>
      <c r="AM167" s="155"/>
      <c r="AN167" s="155"/>
      <c r="AO167" s="155"/>
      <c r="AP167" s="155"/>
      <c r="AQ167" s="155"/>
      <c r="AR167" s="155"/>
      <c r="AS167" s="155"/>
      <c r="AT167" s="155"/>
      <c r="AU167" s="155"/>
      <c r="AV167" s="155"/>
      <c r="AW167" s="155"/>
      <c r="AX167" s="156"/>
      <c r="AY167" s="156"/>
      <c r="AZ167" s="156"/>
      <c r="BA167" s="157"/>
      <c r="BB167" s="157"/>
      <c r="BC167" s="157"/>
      <c r="BD167" s="157"/>
      <c r="BE167" s="157"/>
      <c r="BF167" s="157"/>
    </row>
    <row r="168" s="54" customFormat="1" customHeight="1" spans="38:58">
      <c r="AL168" s="312"/>
      <c r="AM168" s="155"/>
      <c r="AN168" s="155"/>
      <c r="AO168" s="155"/>
      <c r="AP168" s="155"/>
      <c r="AQ168" s="155"/>
      <c r="AR168" s="155"/>
      <c r="AS168" s="155"/>
      <c r="AT168" s="155"/>
      <c r="AU168" s="155"/>
      <c r="AV168" s="155"/>
      <c r="AW168" s="155"/>
      <c r="AX168" s="156"/>
      <c r="AY168" s="156"/>
      <c r="AZ168" s="156"/>
      <c r="BA168" s="157"/>
      <c r="BB168" s="157"/>
      <c r="BC168" s="157"/>
      <c r="BD168" s="157"/>
      <c r="BE168" s="157"/>
      <c r="BF168" s="157"/>
    </row>
    <row r="169" s="54" customFormat="1" customHeight="1" spans="38:58">
      <c r="AL169" s="312"/>
      <c r="AM169" s="155"/>
      <c r="AN169" s="155"/>
      <c r="AO169" s="155"/>
      <c r="AP169" s="155"/>
      <c r="AQ169" s="155"/>
      <c r="AR169" s="155"/>
      <c r="AS169" s="155"/>
      <c r="AT169" s="155"/>
      <c r="AU169" s="155"/>
      <c r="AV169" s="155"/>
      <c r="AW169" s="155"/>
      <c r="AX169" s="156"/>
      <c r="AY169" s="156"/>
      <c r="AZ169" s="156"/>
      <c r="BA169" s="157"/>
      <c r="BB169" s="157"/>
      <c r="BC169" s="157"/>
      <c r="BD169" s="157"/>
      <c r="BE169" s="157"/>
      <c r="BF169" s="157"/>
    </row>
    <row r="170" s="54" customFormat="1" customHeight="1" spans="38:58">
      <c r="AL170" s="312"/>
      <c r="AM170" s="155"/>
      <c r="AN170" s="155"/>
      <c r="AO170" s="155"/>
      <c r="AP170" s="155"/>
      <c r="AQ170" s="155"/>
      <c r="AR170" s="155"/>
      <c r="AS170" s="155"/>
      <c r="AT170" s="155"/>
      <c r="AU170" s="155"/>
      <c r="AV170" s="155"/>
      <c r="AW170" s="155"/>
      <c r="AX170" s="156"/>
      <c r="AY170" s="156"/>
      <c r="AZ170" s="156"/>
      <c r="BA170" s="157"/>
      <c r="BB170" s="157"/>
      <c r="BC170" s="157"/>
      <c r="BD170" s="157"/>
      <c r="BE170" s="157"/>
      <c r="BF170" s="157"/>
    </row>
    <row r="171" s="54" customFormat="1" customHeight="1" spans="38:58">
      <c r="AL171" s="312"/>
      <c r="AM171" s="155"/>
      <c r="AN171" s="155"/>
      <c r="AO171" s="155"/>
      <c r="AP171" s="155"/>
      <c r="AQ171" s="155"/>
      <c r="AR171" s="155"/>
      <c r="AS171" s="155"/>
      <c r="AT171" s="155"/>
      <c r="AU171" s="155"/>
      <c r="AV171" s="155"/>
      <c r="AW171" s="155"/>
      <c r="AX171" s="156"/>
      <c r="AY171" s="156"/>
      <c r="AZ171" s="156"/>
      <c r="BA171" s="157"/>
      <c r="BB171" s="157"/>
      <c r="BC171" s="157"/>
      <c r="BD171" s="157"/>
      <c r="BE171" s="157"/>
      <c r="BF171" s="157"/>
    </row>
    <row r="172" s="54" customFormat="1" customHeight="1" spans="38:58">
      <c r="AL172" s="312"/>
      <c r="AM172" s="155"/>
      <c r="AN172" s="155"/>
      <c r="AO172" s="155"/>
      <c r="AP172" s="155"/>
      <c r="AQ172" s="155"/>
      <c r="AR172" s="155"/>
      <c r="AS172" s="155"/>
      <c r="AT172" s="155"/>
      <c r="AU172" s="155"/>
      <c r="AV172" s="155"/>
      <c r="AW172" s="155"/>
      <c r="AX172" s="156"/>
      <c r="AY172" s="156"/>
      <c r="AZ172" s="156"/>
      <c r="BA172" s="157"/>
      <c r="BB172" s="157"/>
      <c r="BC172" s="157"/>
      <c r="BD172" s="157"/>
      <c r="BE172" s="157"/>
      <c r="BF172" s="157"/>
    </row>
    <row r="173" s="54" customFormat="1" customHeight="1" spans="38:58">
      <c r="AL173" s="312"/>
      <c r="AM173" s="155"/>
      <c r="AN173" s="155"/>
      <c r="AO173" s="155"/>
      <c r="AP173" s="155"/>
      <c r="AQ173" s="155"/>
      <c r="AR173" s="155"/>
      <c r="AS173" s="155"/>
      <c r="AT173" s="155"/>
      <c r="AU173" s="155"/>
      <c r="AV173" s="155"/>
      <c r="AW173" s="155"/>
      <c r="AX173" s="156"/>
      <c r="AY173" s="156"/>
      <c r="AZ173" s="156"/>
      <c r="BA173" s="157"/>
      <c r="BB173" s="157"/>
      <c r="BC173" s="157"/>
      <c r="BD173" s="157"/>
      <c r="BE173" s="157"/>
      <c r="BF173" s="157"/>
    </row>
    <row r="174" s="54" customFormat="1" customHeight="1" spans="38:58">
      <c r="AL174" s="312"/>
      <c r="AM174" s="155"/>
      <c r="AN174" s="155"/>
      <c r="AO174" s="155"/>
      <c r="AP174" s="155"/>
      <c r="AQ174" s="155"/>
      <c r="AR174" s="155"/>
      <c r="AS174" s="155"/>
      <c r="AT174" s="155"/>
      <c r="AU174" s="155"/>
      <c r="AV174" s="155"/>
      <c r="AW174" s="155"/>
      <c r="AX174" s="156"/>
      <c r="AY174" s="156"/>
      <c r="AZ174" s="156"/>
      <c r="BA174" s="157"/>
      <c r="BB174" s="157"/>
      <c r="BC174" s="157"/>
      <c r="BD174" s="157"/>
      <c r="BE174" s="157"/>
      <c r="BF174" s="157"/>
    </row>
    <row r="175" s="54" customFormat="1" customHeight="1" spans="38:58">
      <c r="AL175" s="312"/>
      <c r="AM175" s="155"/>
      <c r="AN175" s="155"/>
      <c r="AO175" s="155"/>
      <c r="AP175" s="155"/>
      <c r="AQ175" s="155"/>
      <c r="AR175" s="155"/>
      <c r="AS175" s="155"/>
      <c r="AT175" s="155"/>
      <c r="AU175" s="155"/>
      <c r="AV175" s="155"/>
      <c r="AW175" s="155"/>
      <c r="AX175" s="156"/>
      <c r="AY175" s="156"/>
      <c r="AZ175" s="156"/>
      <c r="BA175" s="157"/>
      <c r="BB175" s="157"/>
      <c r="BC175" s="157"/>
      <c r="BD175" s="157"/>
      <c r="BE175" s="157"/>
      <c r="BF175" s="157"/>
    </row>
    <row r="176" s="54" customFormat="1" customHeight="1" spans="38:58">
      <c r="AL176" s="312"/>
      <c r="AM176" s="155"/>
      <c r="AN176" s="155"/>
      <c r="AO176" s="155"/>
      <c r="AP176" s="155"/>
      <c r="AQ176" s="155"/>
      <c r="AR176" s="155"/>
      <c r="AS176" s="155"/>
      <c r="AT176" s="155"/>
      <c r="AU176" s="155"/>
      <c r="AV176" s="155"/>
      <c r="AW176" s="155"/>
      <c r="AX176" s="156"/>
      <c r="AY176" s="156"/>
      <c r="AZ176" s="156"/>
      <c r="BA176" s="157"/>
      <c r="BB176" s="157"/>
      <c r="BC176" s="157"/>
      <c r="BD176" s="157"/>
      <c r="BE176" s="157"/>
      <c r="BF176" s="157"/>
    </row>
    <row r="177" s="54" customFormat="1" customHeight="1" spans="38:58">
      <c r="AL177" s="312"/>
      <c r="AM177" s="155"/>
      <c r="AN177" s="155"/>
      <c r="AO177" s="155"/>
      <c r="AP177" s="155"/>
      <c r="AQ177" s="155"/>
      <c r="AR177" s="155"/>
      <c r="AS177" s="155"/>
      <c r="AT177" s="155"/>
      <c r="AU177" s="155"/>
      <c r="AV177" s="155"/>
      <c r="AW177" s="155"/>
      <c r="AX177" s="156"/>
      <c r="AY177" s="156"/>
      <c r="AZ177" s="156"/>
      <c r="BA177" s="157"/>
      <c r="BB177" s="157"/>
      <c r="BC177" s="157"/>
      <c r="BD177" s="157"/>
      <c r="BE177" s="157"/>
      <c r="BF177" s="157"/>
    </row>
    <row r="178" s="54" customFormat="1" customHeight="1" spans="38:58">
      <c r="AL178" s="312"/>
      <c r="AM178" s="155"/>
      <c r="AN178" s="155"/>
      <c r="AO178" s="155"/>
      <c r="AP178" s="155"/>
      <c r="AQ178" s="155"/>
      <c r="AR178" s="155"/>
      <c r="AS178" s="155"/>
      <c r="AT178" s="155"/>
      <c r="AU178" s="155"/>
      <c r="AV178" s="155"/>
      <c r="AW178" s="155"/>
      <c r="AX178" s="156"/>
      <c r="AY178" s="156"/>
      <c r="AZ178" s="156"/>
      <c r="BA178" s="157"/>
      <c r="BB178" s="157"/>
      <c r="BC178" s="157"/>
      <c r="BD178" s="157"/>
      <c r="BE178" s="157"/>
      <c r="BF178" s="157"/>
    </row>
    <row r="179" s="54" customFormat="1" customHeight="1" spans="38:58">
      <c r="AL179" s="312"/>
      <c r="AM179" s="155"/>
      <c r="AN179" s="155"/>
      <c r="AO179" s="155"/>
      <c r="AP179" s="155"/>
      <c r="AQ179" s="155"/>
      <c r="AR179" s="155"/>
      <c r="AS179" s="155"/>
      <c r="AT179" s="155"/>
      <c r="AU179" s="155"/>
      <c r="AV179" s="155"/>
      <c r="AW179" s="155"/>
      <c r="AX179" s="156"/>
      <c r="AY179" s="156"/>
      <c r="AZ179" s="156"/>
      <c r="BA179" s="157"/>
      <c r="BB179" s="157"/>
      <c r="BC179" s="157"/>
      <c r="BD179" s="157"/>
      <c r="BE179" s="157"/>
      <c r="BF179" s="157"/>
    </row>
    <row r="180" s="54" customFormat="1" customHeight="1" spans="38:58">
      <c r="AL180" s="312"/>
      <c r="AM180" s="155"/>
      <c r="AN180" s="155"/>
      <c r="AO180" s="155"/>
      <c r="AP180" s="155"/>
      <c r="AQ180" s="155"/>
      <c r="AR180" s="155"/>
      <c r="AS180" s="155"/>
      <c r="AT180" s="155"/>
      <c r="AU180" s="155"/>
      <c r="AV180" s="155"/>
      <c r="AW180" s="155"/>
      <c r="AX180" s="156"/>
      <c r="AY180" s="156"/>
      <c r="AZ180" s="156"/>
      <c r="BA180" s="157"/>
      <c r="BB180" s="157"/>
      <c r="BC180" s="157"/>
      <c r="BD180" s="157"/>
      <c r="BE180" s="157"/>
      <c r="BF180" s="157"/>
    </row>
    <row r="181" s="54" customFormat="1" customHeight="1" spans="38:58">
      <c r="AL181" s="312"/>
      <c r="AM181" s="155"/>
      <c r="AN181" s="155"/>
      <c r="AO181" s="155"/>
      <c r="AP181" s="155"/>
      <c r="AQ181" s="155"/>
      <c r="AR181" s="155"/>
      <c r="AS181" s="155"/>
      <c r="AT181" s="155"/>
      <c r="AU181" s="155"/>
      <c r="AV181" s="155"/>
      <c r="AW181" s="155"/>
      <c r="AX181" s="156"/>
      <c r="AY181" s="156"/>
      <c r="AZ181" s="156"/>
      <c r="BA181" s="157"/>
      <c r="BB181" s="157"/>
      <c r="BC181" s="157"/>
      <c r="BD181" s="157"/>
      <c r="BE181" s="157"/>
      <c r="BF181" s="157"/>
    </row>
    <row r="182" s="54" customFormat="1" customHeight="1" spans="38:58">
      <c r="AL182" s="312"/>
      <c r="AM182" s="155"/>
      <c r="AN182" s="155"/>
      <c r="AO182" s="155"/>
      <c r="AP182" s="155"/>
      <c r="AQ182" s="155"/>
      <c r="AR182" s="155"/>
      <c r="AS182" s="155"/>
      <c r="AT182" s="155"/>
      <c r="AU182" s="155"/>
      <c r="AV182" s="155"/>
      <c r="AW182" s="155"/>
      <c r="AX182" s="156"/>
      <c r="AY182" s="156"/>
      <c r="AZ182" s="156"/>
      <c r="BA182" s="157"/>
      <c r="BB182" s="157"/>
      <c r="BC182" s="157"/>
      <c r="BD182" s="157"/>
      <c r="BE182" s="157"/>
      <c r="BF182" s="157"/>
    </row>
    <row r="183" s="54" customFormat="1" customHeight="1" spans="38:58">
      <c r="AL183" s="312"/>
      <c r="AM183" s="155"/>
      <c r="AN183" s="155"/>
      <c r="AO183" s="155"/>
      <c r="AP183" s="155"/>
      <c r="AQ183" s="155"/>
      <c r="AR183" s="155"/>
      <c r="AS183" s="155"/>
      <c r="AT183" s="155"/>
      <c r="AU183" s="155"/>
      <c r="AV183" s="155"/>
      <c r="AW183" s="155"/>
      <c r="AX183" s="156"/>
      <c r="AY183" s="156"/>
      <c r="AZ183" s="156"/>
      <c r="BA183" s="157"/>
      <c r="BB183" s="157"/>
      <c r="BC183" s="157"/>
      <c r="BD183" s="157"/>
      <c r="BE183" s="157"/>
      <c r="BF183" s="157"/>
    </row>
    <row r="184" s="54" customFormat="1" customHeight="1" spans="38:58">
      <c r="AL184" s="312"/>
      <c r="AM184" s="155"/>
      <c r="AN184" s="155"/>
      <c r="AO184" s="155"/>
      <c r="AP184" s="155"/>
      <c r="AQ184" s="155"/>
      <c r="AR184" s="155"/>
      <c r="AS184" s="155"/>
      <c r="AT184" s="155"/>
      <c r="AU184" s="155"/>
      <c r="AV184" s="155"/>
      <c r="AW184" s="155"/>
      <c r="AX184" s="156"/>
      <c r="AY184" s="156"/>
      <c r="AZ184" s="156"/>
      <c r="BA184" s="157"/>
      <c r="BB184" s="157"/>
      <c r="BC184" s="157"/>
      <c r="BD184" s="157"/>
      <c r="BE184" s="157"/>
      <c r="BF184" s="157"/>
    </row>
    <row r="185" s="54" customFormat="1" customHeight="1" spans="38:58">
      <c r="AL185" s="312"/>
      <c r="AM185" s="155"/>
      <c r="AN185" s="155"/>
      <c r="AO185" s="155"/>
      <c r="AP185" s="155"/>
      <c r="AQ185" s="155"/>
      <c r="AR185" s="155"/>
      <c r="AS185" s="155"/>
      <c r="AT185" s="155"/>
      <c r="AU185" s="155"/>
      <c r="AV185" s="155"/>
      <c r="AW185" s="155"/>
      <c r="AX185" s="156"/>
      <c r="AY185" s="156"/>
      <c r="AZ185" s="156"/>
      <c r="BA185" s="157"/>
      <c r="BB185" s="157"/>
      <c r="BC185" s="157"/>
      <c r="BD185" s="157"/>
      <c r="BE185" s="157"/>
      <c r="BF185" s="157"/>
    </row>
    <row r="186" s="54" customFormat="1" customHeight="1" spans="38:58">
      <c r="AL186" s="312"/>
      <c r="AM186" s="155"/>
      <c r="AN186" s="155"/>
      <c r="AO186" s="155"/>
      <c r="AP186" s="155"/>
      <c r="AQ186" s="155"/>
      <c r="AR186" s="155"/>
      <c r="AS186" s="155"/>
      <c r="AT186" s="155"/>
      <c r="AU186" s="155"/>
      <c r="AV186" s="155"/>
      <c r="AW186" s="155"/>
      <c r="AX186" s="156"/>
      <c r="AY186" s="156"/>
      <c r="AZ186" s="156"/>
      <c r="BA186" s="157"/>
      <c r="BB186" s="157"/>
      <c r="BC186" s="157"/>
      <c r="BD186" s="157"/>
      <c r="BE186" s="157"/>
      <c r="BF186" s="157"/>
    </row>
    <row r="187" s="54" customFormat="1" customHeight="1" spans="38:58">
      <c r="AL187" s="312"/>
      <c r="AM187" s="155"/>
      <c r="AN187" s="155"/>
      <c r="AO187" s="155"/>
      <c r="AP187" s="155"/>
      <c r="AQ187" s="155"/>
      <c r="AR187" s="155"/>
      <c r="AS187" s="155"/>
      <c r="AT187" s="155"/>
      <c r="AU187" s="155"/>
      <c r="AV187" s="155"/>
      <c r="AW187" s="155"/>
      <c r="AX187" s="156"/>
      <c r="AY187" s="156"/>
      <c r="AZ187" s="156"/>
      <c r="BA187" s="157"/>
      <c r="BB187" s="157"/>
      <c r="BC187" s="157"/>
      <c r="BD187" s="157"/>
      <c r="BE187" s="157"/>
      <c r="BF187" s="157"/>
    </row>
    <row r="188" s="54" customFormat="1" customHeight="1" spans="38:58">
      <c r="AL188" s="312"/>
      <c r="AM188" s="155"/>
      <c r="AN188" s="155"/>
      <c r="AO188" s="155"/>
      <c r="AP188" s="155"/>
      <c r="AQ188" s="155"/>
      <c r="AR188" s="155"/>
      <c r="AS188" s="155"/>
      <c r="AT188" s="155"/>
      <c r="AU188" s="155"/>
      <c r="AV188" s="155"/>
      <c r="AW188" s="155"/>
      <c r="AX188" s="156"/>
      <c r="AY188" s="156"/>
      <c r="AZ188" s="156"/>
      <c r="BA188" s="157"/>
      <c r="BB188" s="157"/>
      <c r="BC188" s="157"/>
      <c r="BD188" s="157"/>
      <c r="BE188" s="157"/>
      <c r="BF188" s="157"/>
    </row>
    <row r="189" s="54" customFormat="1" customHeight="1" spans="38:58">
      <c r="AL189" s="312"/>
      <c r="AM189" s="155"/>
      <c r="AN189" s="155"/>
      <c r="AO189" s="155"/>
      <c r="AP189" s="155"/>
      <c r="AQ189" s="155"/>
      <c r="AR189" s="155"/>
      <c r="AS189" s="155"/>
      <c r="AT189" s="155"/>
      <c r="AU189" s="155"/>
      <c r="AV189" s="155"/>
      <c r="AW189" s="155"/>
      <c r="AX189" s="156"/>
      <c r="AY189" s="156"/>
      <c r="AZ189" s="156"/>
      <c r="BA189" s="157"/>
      <c r="BB189" s="157"/>
      <c r="BC189" s="157"/>
      <c r="BD189" s="157"/>
      <c r="BE189" s="157"/>
      <c r="BF189" s="157"/>
    </row>
    <row r="190" s="54" customFormat="1" customHeight="1" spans="38:58">
      <c r="AL190" s="312"/>
      <c r="AM190" s="155"/>
      <c r="AN190" s="155"/>
      <c r="AO190" s="155"/>
      <c r="AP190" s="155"/>
      <c r="AQ190" s="155"/>
      <c r="AR190" s="155"/>
      <c r="AS190" s="155"/>
      <c r="AT190" s="155"/>
      <c r="AU190" s="155"/>
      <c r="AV190" s="155"/>
      <c r="AW190" s="155"/>
      <c r="AX190" s="156"/>
      <c r="AY190" s="156"/>
      <c r="AZ190" s="156"/>
      <c r="BA190" s="157"/>
      <c r="BB190" s="157"/>
      <c r="BC190" s="157"/>
      <c r="BD190" s="157"/>
      <c r="BE190" s="157"/>
      <c r="BF190" s="157"/>
    </row>
    <row r="191" s="54" customFormat="1" customHeight="1" spans="38:58">
      <c r="AL191" s="312"/>
      <c r="AM191" s="155"/>
      <c r="AN191" s="155"/>
      <c r="AO191" s="155"/>
      <c r="AP191" s="155"/>
      <c r="AQ191" s="155"/>
      <c r="AR191" s="155"/>
      <c r="AS191" s="155"/>
      <c r="AT191" s="155"/>
      <c r="AU191" s="155"/>
      <c r="AV191" s="155"/>
      <c r="AW191" s="155"/>
      <c r="AX191" s="156"/>
      <c r="AY191" s="156"/>
      <c r="AZ191" s="156"/>
      <c r="BA191" s="157"/>
      <c r="BB191" s="157"/>
      <c r="BC191" s="157"/>
      <c r="BD191" s="157"/>
      <c r="BE191" s="157"/>
      <c r="BF191" s="157"/>
    </row>
    <row r="192" s="54" customFormat="1" customHeight="1" spans="38:58">
      <c r="AL192" s="312"/>
      <c r="AM192" s="155"/>
      <c r="AN192" s="155"/>
      <c r="AO192" s="155"/>
      <c r="AP192" s="155"/>
      <c r="AQ192" s="155"/>
      <c r="AR192" s="155"/>
      <c r="AS192" s="155"/>
      <c r="AT192" s="155"/>
      <c r="AU192" s="155"/>
      <c r="AV192" s="155"/>
      <c r="AW192" s="155"/>
      <c r="AX192" s="156"/>
      <c r="AY192" s="156"/>
      <c r="AZ192" s="156"/>
      <c r="BA192" s="157"/>
      <c r="BB192" s="157"/>
      <c r="BC192" s="157"/>
      <c r="BD192" s="157"/>
      <c r="BE192" s="157"/>
      <c r="BF192" s="157"/>
    </row>
    <row r="193" s="54" customFormat="1" customHeight="1" spans="38:58">
      <c r="AL193" s="312"/>
      <c r="AM193" s="155"/>
      <c r="AN193" s="155"/>
      <c r="AO193" s="155"/>
      <c r="AP193" s="155"/>
      <c r="AQ193" s="155"/>
      <c r="AR193" s="155"/>
      <c r="AS193" s="155"/>
      <c r="AT193" s="155"/>
      <c r="AU193" s="155"/>
      <c r="AV193" s="155"/>
      <c r="AW193" s="155"/>
      <c r="AX193" s="156"/>
      <c r="AY193" s="156"/>
      <c r="AZ193" s="156"/>
      <c r="BA193" s="157"/>
      <c r="BB193" s="157"/>
      <c r="BC193" s="157"/>
      <c r="BD193" s="157"/>
      <c r="BE193" s="157"/>
      <c r="BF193" s="157"/>
    </row>
    <row r="194" s="54" customFormat="1" customHeight="1" spans="38:58">
      <c r="AL194" s="312"/>
      <c r="AM194" s="155"/>
      <c r="AN194" s="155"/>
      <c r="AO194" s="155"/>
      <c r="AP194" s="155"/>
      <c r="AQ194" s="155"/>
      <c r="AR194" s="155"/>
      <c r="AS194" s="155"/>
      <c r="AT194" s="155"/>
      <c r="AU194" s="155"/>
      <c r="AV194" s="155"/>
      <c r="AW194" s="155"/>
      <c r="AX194" s="156"/>
      <c r="AY194" s="156"/>
      <c r="AZ194" s="156"/>
      <c r="BA194" s="157"/>
      <c r="BB194" s="157"/>
      <c r="BC194" s="157"/>
      <c r="BD194" s="157"/>
      <c r="BE194" s="157"/>
      <c r="BF194" s="157"/>
    </row>
    <row r="195" s="54" customFormat="1" customHeight="1" spans="38:58">
      <c r="AL195" s="312"/>
      <c r="AM195" s="155"/>
      <c r="AN195" s="155"/>
      <c r="AO195" s="155"/>
      <c r="AP195" s="155"/>
      <c r="AQ195" s="155"/>
      <c r="AR195" s="155"/>
      <c r="AS195" s="155"/>
      <c r="AT195" s="155"/>
      <c r="AU195" s="155"/>
      <c r="AV195" s="155"/>
      <c r="AW195" s="155"/>
      <c r="AX195" s="156"/>
      <c r="AY195" s="156"/>
      <c r="AZ195" s="156"/>
      <c r="BA195" s="157"/>
      <c r="BB195" s="157"/>
      <c r="BC195" s="157"/>
      <c r="BD195" s="157"/>
      <c r="BE195" s="157"/>
      <c r="BF195" s="157"/>
    </row>
    <row r="196" s="54" customFormat="1" customHeight="1" spans="38:58">
      <c r="AL196" s="312"/>
      <c r="AM196" s="155"/>
      <c r="AN196" s="155"/>
      <c r="AO196" s="155"/>
      <c r="AP196" s="155"/>
      <c r="AQ196" s="155"/>
      <c r="AR196" s="155"/>
      <c r="AS196" s="155"/>
      <c r="AT196" s="155"/>
      <c r="AU196" s="155"/>
      <c r="AV196" s="155"/>
      <c r="AW196" s="155"/>
      <c r="AX196" s="156"/>
      <c r="AY196" s="156"/>
      <c r="AZ196" s="156"/>
      <c r="BA196" s="157"/>
      <c r="BB196" s="157"/>
      <c r="BC196" s="157"/>
      <c r="BD196" s="157"/>
      <c r="BE196" s="157"/>
      <c r="BF196" s="157"/>
    </row>
    <row r="197" s="54" customFormat="1" customHeight="1" spans="38:58">
      <c r="AL197" s="312"/>
      <c r="AM197" s="155"/>
      <c r="AN197" s="155"/>
      <c r="AO197" s="155"/>
      <c r="AP197" s="155"/>
      <c r="AQ197" s="155"/>
      <c r="AR197" s="155"/>
      <c r="AS197" s="155"/>
      <c r="AT197" s="155"/>
      <c r="AU197" s="155"/>
      <c r="AV197" s="155"/>
      <c r="AW197" s="155"/>
      <c r="AX197" s="156"/>
      <c r="AY197" s="156"/>
      <c r="AZ197" s="156"/>
      <c r="BA197" s="157"/>
      <c r="BB197" s="157"/>
      <c r="BC197" s="157"/>
      <c r="BD197" s="157"/>
      <c r="BE197" s="157"/>
      <c r="BF197" s="157"/>
    </row>
    <row r="198" s="54" customFormat="1" customHeight="1" spans="38:58">
      <c r="AL198" s="312"/>
      <c r="AM198" s="155"/>
      <c r="AN198" s="155"/>
      <c r="AO198" s="155"/>
      <c r="AP198" s="155"/>
      <c r="AQ198" s="155"/>
      <c r="AR198" s="155"/>
      <c r="AS198" s="155"/>
      <c r="AT198" s="155"/>
      <c r="AU198" s="155"/>
      <c r="AV198" s="155"/>
      <c r="AW198" s="155"/>
      <c r="AX198" s="156"/>
      <c r="AY198" s="156"/>
      <c r="AZ198" s="156"/>
      <c r="BA198" s="157"/>
      <c r="BB198" s="157"/>
      <c r="BC198" s="157"/>
      <c r="BD198" s="157"/>
      <c r="BE198" s="157"/>
      <c r="BF198" s="157"/>
    </row>
    <row r="199" s="54" customFormat="1" customHeight="1" spans="38:58">
      <c r="AL199" s="312"/>
      <c r="AM199" s="155"/>
      <c r="AN199" s="155"/>
      <c r="AO199" s="155"/>
      <c r="AP199" s="155"/>
      <c r="AQ199" s="155"/>
      <c r="AR199" s="155"/>
      <c r="AS199" s="155"/>
      <c r="AT199" s="155"/>
      <c r="AU199" s="155"/>
      <c r="AV199" s="155"/>
      <c r="AW199" s="155"/>
      <c r="AX199" s="156"/>
      <c r="AY199" s="156"/>
      <c r="AZ199" s="156"/>
      <c r="BA199" s="157"/>
      <c r="BB199" s="157"/>
      <c r="BC199" s="157"/>
      <c r="BD199" s="157"/>
      <c r="BE199" s="157"/>
      <c r="BF199" s="157"/>
    </row>
    <row r="200" s="54" customFormat="1" customHeight="1" spans="38:58">
      <c r="AL200" s="312"/>
      <c r="AM200" s="155"/>
      <c r="AN200" s="155"/>
      <c r="AO200" s="155"/>
      <c r="AP200" s="155"/>
      <c r="AQ200" s="155"/>
      <c r="AR200" s="155"/>
      <c r="AS200" s="155"/>
      <c r="AT200" s="155"/>
      <c r="AU200" s="155"/>
      <c r="AV200" s="155"/>
      <c r="AW200" s="155"/>
      <c r="AX200" s="156"/>
      <c r="AY200" s="156"/>
      <c r="AZ200" s="156"/>
      <c r="BA200" s="157"/>
      <c r="BB200" s="157"/>
      <c r="BC200" s="157"/>
      <c r="BD200" s="157"/>
      <c r="BE200" s="157"/>
      <c r="BF200" s="157"/>
    </row>
    <row r="201" s="54" customFormat="1" customHeight="1" spans="38:58">
      <c r="AL201" s="312"/>
      <c r="AM201" s="155"/>
      <c r="AN201" s="155"/>
      <c r="AO201" s="155"/>
      <c r="AP201" s="155"/>
      <c r="AQ201" s="155"/>
      <c r="AR201" s="155"/>
      <c r="AS201" s="155"/>
      <c r="AT201" s="155"/>
      <c r="AU201" s="155"/>
      <c r="AV201" s="155"/>
      <c r="AW201" s="155"/>
      <c r="AX201" s="156"/>
      <c r="AY201" s="156"/>
      <c r="AZ201" s="156"/>
      <c r="BA201" s="157"/>
      <c r="BB201" s="157"/>
      <c r="BC201" s="157"/>
      <c r="BD201" s="157"/>
      <c r="BE201" s="157"/>
      <c r="BF201" s="157"/>
    </row>
    <row r="202" s="54" customFormat="1" customHeight="1" spans="38:58">
      <c r="AL202" s="312"/>
      <c r="AM202" s="155"/>
      <c r="AN202" s="155"/>
      <c r="AO202" s="155"/>
      <c r="AP202" s="155"/>
      <c r="AQ202" s="155"/>
      <c r="AR202" s="155"/>
      <c r="AS202" s="155"/>
      <c r="AT202" s="155"/>
      <c r="AU202" s="155"/>
      <c r="AV202" s="155"/>
      <c r="AW202" s="155"/>
      <c r="AX202" s="156"/>
      <c r="AY202" s="156"/>
      <c r="AZ202" s="156"/>
      <c r="BA202" s="157"/>
      <c r="BB202" s="157"/>
      <c r="BC202" s="157"/>
      <c r="BD202" s="157"/>
      <c r="BE202" s="157"/>
      <c r="BF202" s="157"/>
    </row>
    <row r="203" s="54" customFormat="1" customHeight="1" spans="38:58">
      <c r="AL203" s="312"/>
      <c r="AM203" s="155"/>
      <c r="AN203" s="155"/>
      <c r="AO203" s="155"/>
      <c r="AP203" s="155"/>
      <c r="AQ203" s="155"/>
      <c r="AR203" s="155"/>
      <c r="AS203" s="155"/>
      <c r="AT203" s="155"/>
      <c r="AU203" s="155"/>
      <c r="AV203" s="155"/>
      <c r="AW203" s="155"/>
      <c r="AX203" s="156"/>
      <c r="AY203" s="156"/>
      <c r="AZ203" s="156"/>
      <c r="BA203" s="157"/>
      <c r="BB203" s="157"/>
      <c r="BC203" s="157"/>
      <c r="BD203" s="157"/>
      <c r="BE203" s="157"/>
      <c r="BF203" s="157"/>
    </row>
    <row r="204" s="54" customFormat="1" customHeight="1" spans="38:58">
      <c r="AL204" s="312"/>
      <c r="AM204" s="155"/>
      <c r="AN204" s="155"/>
      <c r="AO204" s="155"/>
      <c r="AP204" s="155"/>
      <c r="AQ204" s="155"/>
      <c r="AR204" s="155"/>
      <c r="AS204" s="155"/>
      <c r="AT204" s="155"/>
      <c r="AU204" s="155"/>
      <c r="AV204" s="155"/>
      <c r="AW204" s="155"/>
      <c r="AX204" s="156"/>
      <c r="AY204" s="156"/>
      <c r="AZ204" s="156"/>
      <c r="BA204" s="157"/>
      <c r="BB204" s="157"/>
      <c r="BC204" s="157"/>
      <c r="BD204" s="157"/>
      <c r="BE204" s="157"/>
      <c r="BF204" s="157"/>
    </row>
    <row r="205" s="54" customFormat="1" customHeight="1" spans="38:58">
      <c r="AL205" s="312"/>
      <c r="AM205" s="155"/>
      <c r="AN205" s="155"/>
      <c r="AO205" s="155"/>
      <c r="AP205" s="155"/>
      <c r="AQ205" s="155"/>
      <c r="AR205" s="155"/>
      <c r="AS205" s="155"/>
      <c r="AT205" s="155"/>
      <c r="AU205" s="155"/>
      <c r="AV205" s="155"/>
      <c r="AW205" s="155"/>
      <c r="AX205" s="156"/>
      <c r="AY205" s="156"/>
      <c r="AZ205" s="156"/>
      <c r="BA205" s="157"/>
      <c r="BB205" s="157"/>
      <c r="BC205" s="157"/>
      <c r="BD205" s="157"/>
      <c r="BE205" s="157"/>
      <c r="BF205" s="157"/>
    </row>
    <row r="206" s="54" customFormat="1" customHeight="1" spans="38:58">
      <c r="AL206" s="312"/>
      <c r="AM206" s="155"/>
      <c r="AN206" s="155"/>
      <c r="AO206" s="155"/>
      <c r="AP206" s="155"/>
      <c r="AQ206" s="155"/>
      <c r="AR206" s="155"/>
      <c r="AS206" s="155"/>
      <c r="AT206" s="155"/>
      <c r="AU206" s="155"/>
      <c r="AV206" s="155"/>
      <c r="AW206" s="155"/>
      <c r="AX206" s="156"/>
      <c r="AY206" s="156"/>
      <c r="AZ206" s="156"/>
      <c r="BA206" s="157"/>
      <c r="BB206" s="157"/>
      <c r="BC206" s="157"/>
      <c r="BD206" s="157"/>
      <c r="BE206" s="157"/>
      <c r="BF206" s="157"/>
    </row>
    <row r="207" s="54" customFormat="1" customHeight="1" spans="38:58">
      <c r="AL207" s="312"/>
      <c r="AM207" s="155"/>
      <c r="AN207" s="155"/>
      <c r="AO207" s="155"/>
      <c r="AP207" s="155"/>
      <c r="AQ207" s="155"/>
      <c r="AR207" s="155"/>
      <c r="AS207" s="155"/>
      <c r="AT207" s="155"/>
      <c r="AU207" s="155"/>
      <c r="AV207" s="155"/>
      <c r="AW207" s="155"/>
      <c r="AX207" s="156"/>
      <c r="AY207" s="156"/>
      <c r="AZ207" s="156"/>
      <c r="BA207" s="157"/>
      <c r="BB207" s="157"/>
      <c r="BC207" s="157"/>
      <c r="BD207" s="157"/>
      <c r="BE207" s="157"/>
      <c r="BF207" s="157"/>
    </row>
    <row r="208" s="54" customFormat="1" customHeight="1" spans="38:58">
      <c r="AL208" s="312"/>
      <c r="AM208" s="155"/>
      <c r="AN208" s="155"/>
      <c r="AO208" s="155"/>
      <c r="AP208" s="155"/>
      <c r="AQ208" s="155"/>
      <c r="AR208" s="155"/>
      <c r="AS208" s="155"/>
      <c r="AT208" s="155"/>
      <c r="AU208" s="155"/>
      <c r="AV208" s="155"/>
      <c r="AW208" s="155"/>
      <c r="AX208" s="156"/>
      <c r="AY208" s="156"/>
      <c r="AZ208" s="156"/>
      <c r="BA208" s="157"/>
      <c r="BB208" s="157"/>
      <c r="BC208" s="157"/>
      <c r="BD208" s="157"/>
      <c r="BE208" s="157"/>
      <c r="BF208" s="157"/>
    </row>
    <row r="209" s="54" customFormat="1" customHeight="1" spans="38:58">
      <c r="AL209" s="312"/>
      <c r="AM209" s="155"/>
      <c r="AN209" s="155"/>
      <c r="AO209" s="155"/>
      <c r="AP209" s="155"/>
      <c r="AQ209" s="155"/>
      <c r="AR209" s="155"/>
      <c r="AS209" s="155"/>
      <c r="AT209" s="155"/>
      <c r="AU209" s="155"/>
      <c r="AV209" s="155"/>
      <c r="AW209" s="155"/>
      <c r="AX209" s="156"/>
      <c r="AY209" s="156"/>
      <c r="AZ209" s="156"/>
      <c r="BA209" s="157"/>
      <c r="BB209" s="157"/>
      <c r="BC209" s="157"/>
      <c r="BD209" s="157"/>
      <c r="BE209" s="157"/>
      <c r="BF209" s="157"/>
    </row>
    <row r="210" s="54" customFormat="1" customHeight="1" spans="38:58">
      <c r="AL210" s="312"/>
      <c r="AM210" s="155"/>
      <c r="AN210" s="155"/>
      <c r="AO210" s="155"/>
      <c r="AP210" s="155"/>
      <c r="AQ210" s="155"/>
      <c r="AR210" s="155"/>
      <c r="AS210" s="155"/>
      <c r="AT210" s="155"/>
      <c r="AU210" s="155"/>
      <c r="AV210" s="155"/>
      <c r="AW210" s="155"/>
      <c r="AX210" s="156"/>
      <c r="AY210" s="156"/>
      <c r="AZ210" s="156"/>
      <c r="BA210" s="157"/>
      <c r="BB210" s="157"/>
      <c r="BC210" s="157"/>
      <c r="BD210" s="157"/>
      <c r="BE210" s="157"/>
      <c r="BF210" s="157"/>
    </row>
    <row r="211" s="54" customFormat="1" customHeight="1" spans="38:58">
      <c r="AL211" s="312"/>
      <c r="AM211" s="155"/>
      <c r="AN211" s="155"/>
      <c r="AO211" s="155"/>
      <c r="AP211" s="155"/>
      <c r="AQ211" s="155"/>
      <c r="AR211" s="155"/>
      <c r="AS211" s="155"/>
      <c r="AT211" s="155"/>
      <c r="AU211" s="155"/>
      <c r="AV211" s="155"/>
      <c r="AW211" s="155"/>
      <c r="AX211" s="156"/>
      <c r="AY211" s="156"/>
      <c r="AZ211" s="156"/>
      <c r="BA211" s="157"/>
      <c r="BB211" s="157"/>
      <c r="BC211" s="157"/>
      <c r="BD211" s="157"/>
      <c r="BE211" s="157"/>
      <c r="BF211" s="157"/>
    </row>
    <row r="212" s="54" customFormat="1" customHeight="1" spans="38:58">
      <c r="AL212" s="312"/>
      <c r="AM212" s="155"/>
      <c r="AN212" s="155"/>
      <c r="AO212" s="155"/>
      <c r="AP212" s="155"/>
      <c r="AQ212" s="155"/>
      <c r="AR212" s="155"/>
      <c r="AS212" s="155"/>
      <c r="AT212" s="155"/>
      <c r="AU212" s="155"/>
      <c r="AV212" s="155"/>
      <c r="AW212" s="155"/>
      <c r="AX212" s="156"/>
      <c r="AY212" s="156"/>
      <c r="AZ212" s="156"/>
      <c r="BA212" s="157"/>
      <c r="BB212" s="157"/>
      <c r="BC212" s="157"/>
      <c r="BD212" s="157"/>
      <c r="BE212" s="157"/>
      <c r="BF212" s="157"/>
    </row>
    <row r="213" s="54" customFormat="1" customHeight="1" spans="38:58">
      <c r="AL213" s="312"/>
      <c r="AM213" s="155"/>
      <c r="AN213" s="155"/>
      <c r="AO213" s="155"/>
      <c r="AP213" s="155"/>
      <c r="AQ213" s="155"/>
      <c r="AR213" s="155"/>
      <c r="AS213" s="155"/>
      <c r="AT213" s="155"/>
      <c r="AU213" s="155"/>
      <c r="AV213" s="155"/>
      <c r="AW213" s="155"/>
      <c r="AX213" s="156"/>
      <c r="AY213" s="156"/>
      <c r="AZ213" s="156"/>
      <c r="BA213" s="157"/>
      <c r="BB213" s="157"/>
      <c r="BC213" s="157"/>
      <c r="BD213" s="157"/>
      <c r="BE213" s="157"/>
      <c r="BF213" s="157"/>
    </row>
    <row r="214" s="54" customFormat="1" customHeight="1" spans="38:58">
      <c r="AL214" s="312"/>
      <c r="AM214" s="155"/>
      <c r="AN214" s="155"/>
      <c r="AO214" s="155"/>
      <c r="AP214" s="155"/>
      <c r="AQ214" s="155"/>
      <c r="AR214" s="155"/>
      <c r="AS214" s="155"/>
      <c r="AT214" s="155"/>
      <c r="AU214" s="155"/>
      <c r="AV214" s="155"/>
      <c r="AW214" s="155"/>
      <c r="AX214" s="156"/>
      <c r="AY214" s="156"/>
      <c r="AZ214" s="156"/>
      <c r="BA214" s="157"/>
      <c r="BB214" s="157"/>
      <c r="BC214" s="157"/>
      <c r="BD214" s="157"/>
      <c r="BE214" s="157"/>
      <c r="BF214" s="157"/>
    </row>
    <row r="215" s="54" customFormat="1" customHeight="1" spans="38:58">
      <c r="AL215" s="312"/>
      <c r="AM215" s="155"/>
      <c r="AN215" s="155"/>
      <c r="AO215" s="155"/>
      <c r="AP215" s="155"/>
      <c r="AQ215" s="155"/>
      <c r="AR215" s="155"/>
      <c r="AS215" s="155"/>
      <c r="AT215" s="155"/>
      <c r="AU215" s="155"/>
      <c r="AV215" s="155"/>
      <c r="AW215" s="155"/>
      <c r="AX215" s="156"/>
      <c r="AY215" s="156"/>
      <c r="AZ215" s="156"/>
      <c r="BA215" s="157"/>
      <c r="BB215" s="157"/>
      <c r="BC215" s="157"/>
      <c r="BD215" s="157"/>
      <c r="BE215" s="157"/>
      <c r="BF215" s="157"/>
    </row>
    <row r="216" s="54" customFormat="1" customHeight="1" spans="38:58">
      <c r="AL216" s="312"/>
      <c r="AM216" s="155"/>
      <c r="AN216" s="155"/>
      <c r="AO216" s="155"/>
      <c r="AP216" s="155"/>
      <c r="AQ216" s="155"/>
      <c r="AR216" s="155"/>
      <c r="AS216" s="155"/>
      <c r="AT216" s="155"/>
      <c r="AU216" s="155"/>
      <c r="AV216" s="155"/>
      <c r="AW216" s="155"/>
      <c r="AX216" s="156"/>
      <c r="AY216" s="156"/>
      <c r="AZ216" s="156"/>
      <c r="BA216" s="157"/>
      <c r="BB216" s="157"/>
      <c r="BC216" s="157"/>
      <c r="BD216" s="157"/>
      <c r="BE216" s="157"/>
      <c r="BF216" s="157"/>
    </row>
    <row r="217" s="54" customFormat="1" customHeight="1" spans="38:58">
      <c r="AL217" s="312"/>
      <c r="AM217" s="155"/>
      <c r="AN217" s="155"/>
      <c r="AO217" s="155"/>
      <c r="AP217" s="155"/>
      <c r="AQ217" s="155"/>
      <c r="AR217" s="155"/>
      <c r="AS217" s="155"/>
      <c r="AT217" s="155"/>
      <c r="AU217" s="155"/>
      <c r="AV217" s="155"/>
      <c r="AW217" s="155"/>
      <c r="AX217" s="156"/>
      <c r="AY217" s="156"/>
      <c r="AZ217" s="156"/>
      <c r="BA217" s="157"/>
      <c r="BB217" s="157"/>
      <c r="BC217" s="157"/>
      <c r="BD217" s="157"/>
      <c r="BE217" s="157"/>
      <c r="BF217" s="157"/>
    </row>
    <row r="218" s="54" customFormat="1" customHeight="1" spans="38:58">
      <c r="AL218" s="312"/>
      <c r="AM218" s="155"/>
      <c r="AN218" s="155"/>
      <c r="AO218" s="155"/>
      <c r="AP218" s="155"/>
      <c r="AQ218" s="155"/>
      <c r="AR218" s="155"/>
      <c r="AS218" s="155"/>
      <c r="AT218" s="155"/>
      <c r="AU218" s="155"/>
      <c r="AV218" s="155"/>
      <c r="AW218" s="155"/>
      <c r="AX218" s="156"/>
      <c r="AY218" s="156"/>
      <c r="AZ218" s="156"/>
      <c r="BA218" s="157"/>
      <c r="BB218" s="157"/>
      <c r="BC218" s="157"/>
      <c r="BD218" s="157"/>
      <c r="BE218" s="157"/>
      <c r="BF218" s="157"/>
    </row>
    <row r="219" s="54" customFormat="1" customHeight="1" spans="38:58">
      <c r="AL219" s="312"/>
      <c r="AM219" s="155"/>
      <c r="AN219" s="155"/>
      <c r="AO219" s="155"/>
      <c r="AP219" s="155"/>
      <c r="AQ219" s="155"/>
      <c r="AR219" s="155"/>
      <c r="AS219" s="155"/>
      <c r="AT219" s="155"/>
      <c r="AU219" s="155"/>
      <c r="AV219" s="155"/>
      <c r="AW219" s="155"/>
      <c r="AX219" s="156"/>
      <c r="AY219" s="156"/>
      <c r="AZ219" s="156"/>
      <c r="BA219" s="157"/>
      <c r="BB219" s="157"/>
      <c r="BC219" s="157"/>
      <c r="BD219" s="157"/>
      <c r="BE219" s="157"/>
      <c r="BF219" s="157"/>
    </row>
    <row r="220" s="54" customFormat="1" customHeight="1" spans="38:58">
      <c r="AL220" s="312"/>
      <c r="AM220" s="155"/>
      <c r="AN220" s="155"/>
      <c r="AO220" s="155"/>
      <c r="AP220" s="155"/>
      <c r="AQ220" s="155"/>
      <c r="AR220" s="155"/>
      <c r="AS220" s="155"/>
      <c r="AT220" s="155"/>
      <c r="AU220" s="155"/>
      <c r="AV220" s="155"/>
      <c r="AW220" s="155"/>
      <c r="AX220" s="156"/>
      <c r="AY220" s="156"/>
      <c r="AZ220" s="156"/>
      <c r="BA220" s="157"/>
      <c r="BB220" s="157"/>
      <c r="BC220" s="157"/>
      <c r="BD220" s="157"/>
      <c r="BE220" s="157"/>
      <c r="BF220" s="157"/>
    </row>
    <row r="221" s="54" customFormat="1" customHeight="1" spans="38:58">
      <c r="AL221" s="312"/>
      <c r="AM221" s="155"/>
      <c r="AN221" s="155"/>
      <c r="AO221" s="155"/>
      <c r="AP221" s="155"/>
      <c r="AQ221" s="155"/>
      <c r="AR221" s="155"/>
      <c r="AS221" s="155"/>
      <c r="AT221" s="155"/>
      <c r="AU221" s="155"/>
      <c r="AV221" s="155"/>
      <c r="AW221" s="155"/>
      <c r="AX221" s="156"/>
      <c r="AY221" s="156"/>
      <c r="AZ221" s="156"/>
      <c r="BA221" s="157"/>
      <c r="BB221" s="157"/>
      <c r="BC221" s="157"/>
      <c r="BD221" s="157"/>
      <c r="BE221" s="157"/>
      <c r="BF221" s="157"/>
    </row>
    <row r="222" s="54" customFormat="1" customHeight="1" spans="38:58">
      <c r="AL222" s="312"/>
      <c r="AM222" s="155"/>
      <c r="AN222" s="155"/>
      <c r="AO222" s="155"/>
      <c r="AP222" s="155"/>
      <c r="AQ222" s="155"/>
      <c r="AR222" s="155"/>
      <c r="AS222" s="155"/>
      <c r="AT222" s="155"/>
      <c r="AU222" s="155"/>
      <c r="AV222" s="155"/>
      <c r="AW222" s="155"/>
      <c r="AX222" s="156"/>
      <c r="AY222" s="156"/>
      <c r="AZ222" s="156"/>
      <c r="BA222" s="157"/>
      <c r="BB222" s="157"/>
      <c r="BC222" s="157"/>
      <c r="BD222" s="157"/>
      <c r="BE222" s="157"/>
      <c r="BF222" s="157"/>
    </row>
    <row r="223" s="54" customFormat="1" customHeight="1" spans="38:58">
      <c r="AL223" s="312"/>
      <c r="AM223" s="155"/>
      <c r="AN223" s="155"/>
      <c r="AO223" s="155"/>
      <c r="AP223" s="155"/>
      <c r="AQ223" s="155"/>
      <c r="AR223" s="155"/>
      <c r="AS223" s="155"/>
      <c r="AT223" s="155"/>
      <c r="AU223" s="155"/>
      <c r="AV223" s="155"/>
      <c r="AW223" s="155"/>
      <c r="AX223" s="156"/>
      <c r="AY223" s="156"/>
      <c r="AZ223" s="156"/>
      <c r="BA223" s="157"/>
      <c r="BB223" s="157"/>
      <c r="BC223" s="157"/>
      <c r="BD223" s="157"/>
      <c r="BE223" s="157"/>
      <c r="BF223" s="157"/>
    </row>
    <row r="224" s="54" customFormat="1" customHeight="1" spans="38:58">
      <c r="AL224" s="312"/>
      <c r="AM224" s="155"/>
      <c r="AN224" s="155"/>
      <c r="AO224" s="155"/>
      <c r="AP224" s="155"/>
      <c r="AQ224" s="155"/>
      <c r="AR224" s="155"/>
      <c r="AS224" s="155"/>
      <c r="AT224" s="155"/>
      <c r="AU224" s="155"/>
      <c r="AV224" s="155"/>
      <c r="AW224" s="155"/>
      <c r="AX224" s="156"/>
      <c r="AY224" s="156"/>
      <c r="AZ224" s="156"/>
      <c r="BA224" s="157"/>
      <c r="BB224" s="157"/>
      <c r="BC224" s="157"/>
      <c r="BD224" s="157"/>
      <c r="BE224" s="157"/>
      <c r="BF224" s="157"/>
    </row>
    <row r="225" s="54" customFormat="1" customHeight="1" spans="38:58">
      <c r="AL225" s="312"/>
      <c r="AM225" s="155"/>
      <c r="AN225" s="155"/>
      <c r="AO225" s="155"/>
      <c r="AP225" s="155"/>
      <c r="AQ225" s="155"/>
      <c r="AR225" s="155"/>
      <c r="AS225" s="155"/>
      <c r="AT225" s="155"/>
      <c r="AU225" s="155"/>
      <c r="AV225" s="155"/>
      <c r="AW225" s="155"/>
      <c r="AX225" s="156"/>
      <c r="AY225" s="156"/>
      <c r="AZ225" s="156"/>
      <c r="BA225" s="157"/>
      <c r="BB225" s="157"/>
      <c r="BC225" s="157"/>
      <c r="BD225" s="157"/>
      <c r="BE225" s="157"/>
      <c r="BF225" s="157"/>
    </row>
    <row r="226" s="54" customFormat="1" customHeight="1" spans="38:58">
      <c r="AL226" s="312"/>
      <c r="AM226" s="155"/>
      <c r="AN226" s="155"/>
      <c r="AO226" s="155"/>
      <c r="AP226" s="155"/>
      <c r="AQ226" s="155"/>
      <c r="AR226" s="155"/>
      <c r="AS226" s="155"/>
      <c r="AT226" s="155"/>
      <c r="AU226" s="155"/>
      <c r="AV226" s="155"/>
      <c r="AW226" s="155"/>
      <c r="AX226" s="156"/>
      <c r="AY226" s="156"/>
      <c r="AZ226" s="156"/>
      <c r="BA226" s="157"/>
      <c r="BB226" s="157"/>
      <c r="BC226" s="157"/>
      <c r="BD226" s="157"/>
      <c r="BE226" s="157"/>
      <c r="BF226" s="157"/>
    </row>
    <row r="227" s="54" customFormat="1" customHeight="1" spans="38:58">
      <c r="AL227" s="312"/>
      <c r="AM227" s="155"/>
      <c r="AN227" s="155"/>
      <c r="AO227" s="155"/>
      <c r="AP227" s="155"/>
      <c r="AQ227" s="155"/>
      <c r="AR227" s="155"/>
      <c r="AS227" s="155"/>
      <c r="AT227" s="155"/>
      <c r="AU227" s="155"/>
      <c r="AV227" s="155"/>
      <c r="AW227" s="155"/>
      <c r="AX227" s="156"/>
      <c r="AY227" s="156"/>
      <c r="AZ227" s="156"/>
      <c r="BA227" s="157"/>
      <c r="BB227" s="157"/>
      <c r="BC227" s="157"/>
      <c r="BD227" s="157"/>
      <c r="BE227" s="157"/>
      <c r="BF227" s="157"/>
    </row>
    <row r="228" s="54" customFormat="1" customHeight="1" spans="38:58">
      <c r="AL228" s="312"/>
      <c r="AM228" s="155"/>
      <c r="AN228" s="155"/>
      <c r="AO228" s="155"/>
      <c r="AP228" s="155"/>
      <c r="AQ228" s="155"/>
      <c r="AR228" s="155"/>
      <c r="AS228" s="155"/>
      <c r="AT228" s="155"/>
      <c r="AU228" s="155"/>
      <c r="AV228" s="155"/>
      <c r="AW228" s="155"/>
      <c r="AX228" s="156"/>
      <c r="AY228" s="156"/>
      <c r="AZ228" s="156"/>
      <c r="BA228" s="157"/>
      <c r="BB228" s="157"/>
      <c r="BC228" s="157"/>
      <c r="BD228" s="157"/>
      <c r="BE228" s="157"/>
      <c r="BF228" s="157"/>
    </row>
    <row r="229" s="54" customFormat="1" customHeight="1" spans="38:58">
      <c r="AL229" s="312"/>
      <c r="AM229" s="155"/>
      <c r="AN229" s="155"/>
      <c r="AO229" s="155"/>
      <c r="AP229" s="155"/>
      <c r="AQ229" s="155"/>
      <c r="AR229" s="155"/>
      <c r="AS229" s="155"/>
      <c r="AT229" s="155"/>
      <c r="AU229" s="155"/>
      <c r="AV229" s="155"/>
      <c r="AW229" s="155"/>
      <c r="AX229" s="156"/>
      <c r="AY229" s="156"/>
      <c r="AZ229" s="156"/>
      <c r="BA229" s="157"/>
      <c r="BB229" s="157"/>
      <c r="BC229" s="157"/>
      <c r="BD229" s="157"/>
      <c r="BE229" s="157"/>
      <c r="BF229" s="157"/>
    </row>
    <row r="230" s="54" customFormat="1" customHeight="1" spans="38:58">
      <c r="AL230" s="312"/>
      <c r="AM230" s="155"/>
      <c r="AN230" s="155"/>
      <c r="AO230" s="155"/>
      <c r="AP230" s="155"/>
      <c r="AQ230" s="155"/>
      <c r="AR230" s="155"/>
      <c r="AS230" s="155"/>
      <c r="AT230" s="155"/>
      <c r="AU230" s="155"/>
      <c r="AV230" s="155"/>
      <c r="AW230" s="155"/>
      <c r="AX230" s="156"/>
      <c r="AY230" s="156"/>
      <c r="AZ230" s="156"/>
      <c r="BA230" s="157"/>
      <c r="BB230" s="157"/>
      <c r="BC230" s="157"/>
      <c r="BD230" s="157"/>
      <c r="BE230" s="157"/>
      <c r="BF230" s="157"/>
    </row>
    <row r="231" s="54" customFormat="1" customHeight="1" spans="38:58">
      <c r="AL231" s="312"/>
      <c r="AM231" s="155"/>
      <c r="AN231" s="155"/>
      <c r="AO231" s="155"/>
      <c r="AP231" s="155"/>
      <c r="AQ231" s="155"/>
      <c r="AR231" s="155"/>
      <c r="AS231" s="155"/>
      <c r="AT231" s="155"/>
      <c r="AU231" s="155"/>
      <c r="AV231" s="155"/>
      <c r="AW231" s="155"/>
      <c r="AX231" s="156"/>
      <c r="AY231" s="156"/>
      <c r="AZ231" s="156"/>
      <c r="BA231" s="157"/>
      <c r="BB231" s="157"/>
      <c r="BC231" s="157"/>
      <c r="BD231" s="157"/>
      <c r="BE231" s="157"/>
      <c r="BF231" s="157"/>
    </row>
    <row r="232" s="54" customFormat="1" customHeight="1" spans="38:58">
      <c r="AL232" s="312"/>
      <c r="AM232" s="155"/>
      <c r="AN232" s="155"/>
      <c r="AO232" s="155"/>
      <c r="AP232" s="155"/>
      <c r="AQ232" s="155"/>
      <c r="AR232" s="155"/>
      <c r="AS232" s="155"/>
      <c r="AT232" s="155"/>
      <c r="AU232" s="155"/>
      <c r="AV232" s="155"/>
      <c r="AW232" s="155"/>
      <c r="AX232" s="156"/>
      <c r="AY232" s="156"/>
      <c r="AZ232" s="156"/>
      <c r="BA232" s="157"/>
      <c r="BB232" s="157"/>
      <c r="BC232" s="157"/>
      <c r="BD232" s="157"/>
      <c r="BE232" s="157"/>
      <c r="BF232" s="157"/>
    </row>
    <row r="233" s="54" customFormat="1" customHeight="1" spans="38:58">
      <c r="AL233" s="312"/>
      <c r="AM233" s="155"/>
      <c r="AN233" s="155"/>
      <c r="AO233" s="155"/>
      <c r="AP233" s="155"/>
      <c r="AQ233" s="155"/>
      <c r="AR233" s="155"/>
      <c r="AS233" s="155"/>
      <c r="AT233" s="155"/>
      <c r="AU233" s="155"/>
      <c r="AV233" s="155"/>
      <c r="AW233" s="155"/>
      <c r="AX233" s="156"/>
      <c r="AY233" s="156"/>
      <c r="AZ233" s="156"/>
      <c r="BA233" s="157"/>
      <c r="BB233" s="157"/>
      <c r="BC233" s="157"/>
      <c r="BD233" s="157"/>
      <c r="BE233" s="157"/>
      <c r="BF233" s="157"/>
    </row>
    <row r="234" s="54" customFormat="1" customHeight="1" spans="38:58">
      <c r="AL234" s="312"/>
      <c r="AM234" s="155"/>
      <c r="AN234" s="155"/>
      <c r="AO234" s="155"/>
      <c r="AP234" s="155"/>
      <c r="AQ234" s="155"/>
      <c r="AR234" s="155"/>
      <c r="AS234" s="155"/>
      <c r="AT234" s="155"/>
      <c r="AU234" s="155"/>
      <c r="AV234" s="155"/>
      <c r="AW234" s="155"/>
      <c r="AX234" s="156"/>
      <c r="AY234" s="156"/>
      <c r="AZ234" s="156"/>
      <c r="BA234" s="157"/>
      <c r="BB234" s="157"/>
      <c r="BC234" s="157"/>
      <c r="BD234" s="157"/>
      <c r="BE234" s="157"/>
      <c r="BF234" s="157"/>
    </row>
    <row r="235" s="54" customFormat="1" customHeight="1" spans="38:58">
      <c r="AL235" s="312"/>
      <c r="AM235" s="155"/>
      <c r="AN235" s="155"/>
      <c r="AO235" s="155"/>
      <c r="AP235" s="155"/>
      <c r="AQ235" s="155"/>
      <c r="AR235" s="155"/>
      <c r="AS235" s="155"/>
      <c r="AT235" s="155"/>
      <c r="AU235" s="155"/>
      <c r="AV235" s="155"/>
      <c r="AW235" s="155"/>
      <c r="AX235" s="156"/>
      <c r="AY235" s="156"/>
      <c r="AZ235" s="156"/>
      <c r="BA235" s="157"/>
      <c r="BB235" s="157"/>
      <c r="BC235" s="157"/>
      <c r="BD235" s="157"/>
      <c r="BE235" s="157"/>
      <c r="BF235" s="157"/>
    </row>
    <row r="236" s="54" customFormat="1" customHeight="1" spans="38:58">
      <c r="AL236" s="312"/>
      <c r="AM236" s="155"/>
      <c r="AN236" s="155"/>
      <c r="AO236" s="155"/>
      <c r="AP236" s="155"/>
      <c r="AQ236" s="155"/>
      <c r="AR236" s="155"/>
      <c r="AS236" s="155"/>
      <c r="AT236" s="155"/>
      <c r="AU236" s="155"/>
      <c r="AV236" s="155"/>
      <c r="AW236" s="155"/>
      <c r="AX236" s="156"/>
      <c r="AY236" s="156"/>
      <c r="AZ236" s="156"/>
      <c r="BA236" s="157"/>
      <c r="BB236" s="157"/>
      <c r="BC236" s="157"/>
      <c r="BD236" s="157"/>
      <c r="BE236" s="157"/>
      <c r="BF236" s="157"/>
    </row>
    <row r="237" s="54" customFormat="1" customHeight="1" spans="38:58">
      <c r="AL237" s="312"/>
      <c r="AM237" s="155"/>
      <c r="AN237" s="155"/>
      <c r="AO237" s="155"/>
      <c r="AP237" s="155"/>
      <c r="AQ237" s="155"/>
      <c r="AR237" s="155"/>
      <c r="AS237" s="155"/>
      <c r="AT237" s="155"/>
      <c r="AU237" s="155"/>
      <c r="AV237" s="155"/>
      <c r="AW237" s="155"/>
      <c r="AX237" s="156"/>
      <c r="AY237" s="156"/>
      <c r="AZ237" s="156"/>
      <c r="BA237" s="157"/>
      <c r="BB237" s="157"/>
      <c r="BC237" s="157"/>
      <c r="BD237" s="157"/>
      <c r="BE237" s="157"/>
      <c r="BF237" s="157"/>
    </row>
    <row r="238" s="54" customFormat="1" customHeight="1" spans="38:58">
      <c r="AL238" s="312"/>
      <c r="AM238" s="155"/>
      <c r="AN238" s="155"/>
      <c r="AO238" s="155"/>
      <c r="AP238" s="155"/>
      <c r="AQ238" s="155"/>
      <c r="AR238" s="155"/>
      <c r="AS238" s="155"/>
      <c r="AT238" s="155"/>
      <c r="AU238" s="155"/>
      <c r="AV238" s="155"/>
      <c r="AW238" s="155"/>
      <c r="AX238" s="156"/>
      <c r="AY238" s="156"/>
      <c r="AZ238" s="156"/>
      <c r="BA238" s="157"/>
      <c r="BB238" s="157"/>
      <c r="BC238" s="157"/>
      <c r="BD238" s="157"/>
      <c r="BE238" s="157"/>
      <c r="BF238" s="157"/>
    </row>
    <row r="239" s="54" customFormat="1" customHeight="1" spans="38:58">
      <c r="AL239" s="312"/>
      <c r="AM239" s="155"/>
      <c r="AN239" s="155"/>
      <c r="AO239" s="155"/>
      <c r="AP239" s="155"/>
      <c r="AQ239" s="155"/>
      <c r="AR239" s="155"/>
      <c r="AS239" s="155"/>
      <c r="AT239" s="155"/>
      <c r="AU239" s="155"/>
      <c r="AV239" s="155"/>
      <c r="AW239" s="155"/>
      <c r="AX239" s="156"/>
      <c r="AY239" s="156"/>
      <c r="AZ239" s="156"/>
      <c r="BA239" s="157"/>
      <c r="BB239" s="157"/>
      <c r="BC239" s="157"/>
      <c r="BD239" s="157"/>
      <c r="BE239" s="157"/>
      <c r="BF239" s="157"/>
    </row>
    <row r="240" s="54" customFormat="1" customHeight="1" spans="38:58">
      <c r="AL240" s="312"/>
      <c r="AM240" s="155"/>
      <c r="AN240" s="155"/>
      <c r="AO240" s="155"/>
      <c r="AP240" s="155"/>
      <c r="AQ240" s="155"/>
      <c r="AR240" s="155"/>
      <c r="AS240" s="155"/>
      <c r="AT240" s="155"/>
      <c r="AU240" s="155"/>
      <c r="AV240" s="155"/>
      <c r="AW240" s="155"/>
      <c r="AX240" s="156"/>
      <c r="AY240" s="156"/>
      <c r="AZ240" s="156"/>
      <c r="BA240" s="157"/>
      <c r="BB240" s="157"/>
      <c r="BC240" s="157"/>
      <c r="BD240" s="157"/>
      <c r="BE240" s="157"/>
      <c r="BF240" s="157"/>
    </row>
    <row r="241" s="54" customFormat="1" customHeight="1" spans="38:58">
      <c r="AL241" s="312"/>
      <c r="AM241" s="155"/>
      <c r="AN241" s="155"/>
      <c r="AO241" s="155"/>
      <c r="AP241" s="155"/>
      <c r="AQ241" s="155"/>
      <c r="AR241" s="155"/>
      <c r="AS241" s="155"/>
      <c r="AT241" s="155"/>
      <c r="AU241" s="155"/>
      <c r="AV241" s="155"/>
      <c r="AW241" s="155"/>
      <c r="AX241" s="156"/>
      <c r="AY241" s="156"/>
      <c r="AZ241" s="156"/>
      <c r="BA241" s="157"/>
      <c r="BB241" s="157"/>
      <c r="BC241" s="157"/>
      <c r="BD241" s="157"/>
      <c r="BE241" s="157"/>
      <c r="BF241" s="157"/>
    </row>
    <row r="242" s="54" customFormat="1" customHeight="1" spans="38:58">
      <c r="AL242" s="312"/>
      <c r="AM242" s="155"/>
      <c r="AN242" s="155"/>
      <c r="AO242" s="155"/>
      <c r="AP242" s="155"/>
      <c r="AQ242" s="155"/>
      <c r="AR242" s="155"/>
      <c r="AS242" s="155"/>
      <c r="AT242" s="155"/>
      <c r="AU242" s="155"/>
      <c r="AV242" s="155"/>
      <c r="AW242" s="155"/>
      <c r="AX242" s="156"/>
      <c r="AY242" s="156"/>
      <c r="AZ242" s="156"/>
      <c r="BA242" s="157"/>
      <c r="BB242" s="157"/>
      <c r="BC242" s="157"/>
      <c r="BD242" s="157"/>
      <c r="BE242" s="157"/>
      <c r="BF242" s="157"/>
    </row>
    <row r="243" s="54" customFormat="1" customHeight="1" spans="38:58">
      <c r="AL243" s="312"/>
      <c r="AM243" s="155"/>
      <c r="AN243" s="155"/>
      <c r="AO243" s="155"/>
      <c r="AP243" s="155"/>
      <c r="AQ243" s="155"/>
      <c r="AR243" s="155"/>
      <c r="AS243" s="155"/>
      <c r="AT243" s="155"/>
      <c r="AU243" s="155"/>
      <c r="AV243" s="155"/>
      <c r="AW243" s="155"/>
      <c r="AX243" s="156"/>
      <c r="AY243" s="156"/>
      <c r="AZ243" s="156"/>
      <c r="BA243" s="157"/>
      <c r="BB243" s="157"/>
      <c r="BC243" s="157"/>
      <c r="BD243" s="157"/>
      <c r="BE243" s="157"/>
      <c r="BF243" s="157"/>
    </row>
    <row r="244" s="54" customFormat="1" customHeight="1" spans="38:58">
      <c r="AL244" s="312"/>
      <c r="AM244" s="155"/>
      <c r="AN244" s="155"/>
      <c r="AO244" s="155"/>
      <c r="AP244" s="155"/>
      <c r="AQ244" s="155"/>
      <c r="AR244" s="155"/>
      <c r="AS244" s="155"/>
      <c r="AT244" s="155"/>
      <c r="AU244" s="155"/>
      <c r="AV244" s="155"/>
      <c r="AW244" s="155"/>
      <c r="AX244" s="156"/>
      <c r="AY244" s="156"/>
      <c r="AZ244" s="156"/>
      <c r="BA244" s="157"/>
      <c r="BB244" s="157"/>
      <c r="BC244" s="157"/>
      <c r="BD244" s="157"/>
      <c r="BE244" s="157"/>
      <c r="BF244" s="157"/>
    </row>
    <row r="245" s="54" customFormat="1" customHeight="1" spans="38:58">
      <c r="AL245" s="312"/>
      <c r="AM245" s="155"/>
      <c r="AN245" s="155"/>
      <c r="AO245" s="155"/>
      <c r="AP245" s="155"/>
      <c r="AQ245" s="155"/>
      <c r="AR245" s="155"/>
      <c r="AS245" s="155"/>
      <c r="AT245" s="155"/>
      <c r="AU245" s="155"/>
      <c r="AV245" s="155"/>
      <c r="AW245" s="155"/>
      <c r="AX245" s="156"/>
      <c r="AY245" s="156"/>
      <c r="AZ245" s="156"/>
      <c r="BA245" s="157"/>
      <c r="BB245" s="157"/>
      <c r="BC245" s="157"/>
      <c r="BD245" s="157"/>
      <c r="BE245" s="157"/>
      <c r="BF245" s="157"/>
    </row>
    <row r="246" s="54" customFormat="1" customHeight="1" spans="38:58">
      <c r="AL246" s="312"/>
      <c r="AM246" s="155"/>
      <c r="AN246" s="155"/>
      <c r="AO246" s="155"/>
      <c r="AP246" s="155"/>
      <c r="AQ246" s="155"/>
      <c r="AR246" s="155"/>
      <c r="AS246" s="155"/>
      <c r="AT246" s="155"/>
      <c r="AU246" s="155"/>
      <c r="AV246" s="155"/>
      <c r="AW246" s="155"/>
      <c r="AX246" s="156"/>
      <c r="AY246" s="156"/>
      <c r="AZ246" s="156"/>
      <c r="BA246" s="157"/>
      <c r="BB246" s="157"/>
      <c r="BC246" s="157"/>
      <c r="BD246" s="157"/>
      <c r="BE246" s="157"/>
      <c r="BF246" s="157"/>
    </row>
    <row r="247" s="54" customFormat="1" customHeight="1" spans="38:58">
      <c r="AL247" s="312"/>
      <c r="AM247" s="155"/>
      <c r="AN247" s="155"/>
      <c r="AO247" s="155"/>
      <c r="AP247" s="155"/>
      <c r="AQ247" s="155"/>
      <c r="AR247" s="155"/>
      <c r="AS247" s="155"/>
      <c r="AT247" s="155"/>
      <c r="AU247" s="155"/>
      <c r="AV247" s="155"/>
      <c r="AW247" s="155"/>
      <c r="AX247" s="156"/>
      <c r="AY247" s="156"/>
      <c r="AZ247" s="156"/>
      <c r="BA247" s="157"/>
      <c r="BB247" s="157"/>
      <c r="BC247" s="157"/>
      <c r="BD247" s="157"/>
      <c r="BE247" s="157"/>
      <c r="BF247" s="157"/>
    </row>
    <row r="248" s="54" customFormat="1" customHeight="1" spans="38:58">
      <c r="AL248" s="312"/>
      <c r="AM248" s="155"/>
      <c r="AN248" s="155"/>
      <c r="AO248" s="155"/>
      <c r="AP248" s="155"/>
      <c r="AQ248" s="155"/>
      <c r="AR248" s="155"/>
      <c r="AS248" s="155"/>
      <c r="AT248" s="155"/>
      <c r="AU248" s="155"/>
      <c r="AV248" s="155"/>
      <c r="AW248" s="155"/>
      <c r="AX248" s="156"/>
      <c r="AY248" s="156"/>
      <c r="AZ248" s="156"/>
      <c r="BA248" s="157"/>
      <c r="BB248" s="157"/>
      <c r="BC248" s="157"/>
      <c r="BD248" s="157"/>
      <c r="BE248" s="157"/>
      <c r="BF248" s="157"/>
    </row>
    <row r="249" s="54" customFormat="1" customHeight="1" spans="38:58">
      <c r="AL249" s="312"/>
      <c r="AM249" s="155"/>
      <c r="AN249" s="155"/>
      <c r="AO249" s="155"/>
      <c r="AP249" s="155"/>
      <c r="AQ249" s="155"/>
      <c r="AR249" s="155"/>
      <c r="AS249" s="155"/>
      <c r="AT249" s="155"/>
      <c r="AU249" s="155"/>
      <c r="AV249" s="155"/>
      <c r="AW249" s="155"/>
      <c r="AX249" s="156"/>
      <c r="AY249" s="156"/>
      <c r="AZ249" s="156"/>
      <c r="BA249" s="157"/>
      <c r="BB249" s="157"/>
      <c r="BC249" s="157"/>
      <c r="BD249" s="157"/>
      <c r="BE249" s="157"/>
      <c r="BF249" s="157"/>
    </row>
    <row r="250" s="54" customFormat="1" customHeight="1" spans="38:58">
      <c r="AL250" s="312"/>
      <c r="AM250" s="155"/>
      <c r="AN250" s="155"/>
      <c r="AO250" s="155"/>
      <c r="AP250" s="155"/>
      <c r="AQ250" s="155"/>
      <c r="AR250" s="155"/>
      <c r="AS250" s="155"/>
      <c r="AT250" s="155"/>
      <c r="AU250" s="155"/>
      <c r="AV250" s="155"/>
      <c r="AW250" s="155"/>
      <c r="AX250" s="156"/>
      <c r="AY250" s="156"/>
      <c r="AZ250" s="156"/>
      <c r="BA250" s="157"/>
      <c r="BB250" s="157"/>
      <c r="BC250" s="157"/>
      <c r="BD250" s="157"/>
      <c r="BE250" s="157"/>
      <c r="BF250" s="157"/>
    </row>
    <row r="251" s="54" customFormat="1" customHeight="1" spans="38:58">
      <c r="AL251" s="312"/>
      <c r="AM251" s="155"/>
      <c r="AN251" s="155"/>
      <c r="AO251" s="155"/>
      <c r="AP251" s="155"/>
      <c r="AQ251" s="155"/>
      <c r="AR251" s="155"/>
      <c r="AS251" s="155"/>
      <c r="AT251" s="155"/>
      <c r="AU251" s="155"/>
      <c r="AV251" s="155"/>
      <c r="AW251" s="155"/>
      <c r="AX251" s="156"/>
      <c r="AY251" s="156"/>
      <c r="AZ251" s="156"/>
      <c r="BA251" s="157"/>
      <c r="BB251" s="157"/>
      <c r="BC251" s="157"/>
      <c r="BD251" s="157"/>
      <c r="BE251" s="157"/>
      <c r="BF251" s="157"/>
    </row>
    <row r="252" s="54" customFormat="1" customHeight="1" spans="38:58">
      <c r="AL252" s="312"/>
      <c r="AM252" s="155"/>
      <c r="AN252" s="155"/>
      <c r="AO252" s="155"/>
      <c r="AP252" s="155"/>
      <c r="AQ252" s="155"/>
      <c r="AR252" s="155"/>
      <c r="AS252" s="155"/>
      <c r="AT252" s="155"/>
      <c r="AU252" s="155"/>
      <c r="AV252" s="155"/>
      <c r="AW252" s="155"/>
      <c r="AX252" s="156"/>
      <c r="AY252" s="156"/>
      <c r="AZ252" s="156"/>
      <c r="BA252" s="157"/>
      <c r="BB252" s="157"/>
      <c r="BC252" s="157"/>
      <c r="BD252" s="157"/>
      <c r="BE252" s="157"/>
      <c r="BF252" s="157"/>
    </row>
    <row r="253" s="54" customFormat="1" customHeight="1" spans="38:58">
      <c r="AL253" s="312"/>
      <c r="AM253" s="155"/>
      <c r="AN253" s="155"/>
      <c r="AO253" s="155"/>
      <c r="AP253" s="155"/>
      <c r="AQ253" s="155"/>
      <c r="AR253" s="155"/>
      <c r="AS253" s="155"/>
      <c r="AT253" s="155"/>
      <c r="AU253" s="155"/>
      <c r="AV253" s="155"/>
      <c r="AW253" s="155"/>
      <c r="AX253" s="156"/>
      <c r="AY253" s="156"/>
      <c r="AZ253" s="156"/>
      <c r="BA253" s="157"/>
      <c r="BB253" s="157"/>
      <c r="BC253" s="157"/>
      <c r="BD253" s="157"/>
      <c r="BE253" s="157"/>
      <c r="BF253" s="157"/>
    </row>
    <row r="254" s="54" customFormat="1" customHeight="1" spans="38:58">
      <c r="AL254" s="312"/>
      <c r="AM254" s="155"/>
      <c r="AN254" s="155"/>
      <c r="AO254" s="155"/>
      <c r="AP254" s="155"/>
      <c r="AQ254" s="155"/>
      <c r="AR254" s="155"/>
      <c r="AS254" s="155"/>
      <c r="AT254" s="155"/>
      <c r="AU254" s="155"/>
      <c r="AV254" s="155"/>
      <c r="AW254" s="155"/>
      <c r="AX254" s="156"/>
      <c r="AY254" s="156"/>
      <c r="AZ254" s="156"/>
      <c r="BA254" s="157"/>
      <c r="BB254" s="157"/>
      <c r="BC254" s="157"/>
      <c r="BD254" s="157"/>
      <c r="BE254" s="157"/>
      <c r="BF254" s="157"/>
    </row>
    <row r="255" s="54" customFormat="1" customHeight="1" spans="38:58">
      <c r="AL255" s="312"/>
      <c r="AM255" s="155"/>
      <c r="AN255" s="155"/>
      <c r="AO255" s="155"/>
      <c r="AP255" s="155"/>
      <c r="AQ255" s="155"/>
      <c r="AR255" s="155"/>
      <c r="AS255" s="155"/>
      <c r="AT255" s="155"/>
      <c r="AU255" s="155"/>
      <c r="AV255" s="155"/>
      <c r="AW255" s="155"/>
      <c r="AX255" s="156"/>
      <c r="AY255" s="156"/>
      <c r="AZ255" s="156"/>
      <c r="BA255" s="157"/>
      <c r="BB255" s="157"/>
      <c r="BC255" s="157"/>
      <c r="BD255" s="157"/>
      <c r="BE255" s="157"/>
      <c r="BF255" s="157"/>
    </row>
    <row r="256" s="54" customFormat="1" customHeight="1" spans="38:58">
      <c r="AL256" s="312"/>
      <c r="AM256" s="155"/>
      <c r="AN256" s="155"/>
      <c r="AO256" s="155"/>
      <c r="AP256" s="155"/>
      <c r="AQ256" s="155"/>
      <c r="AR256" s="155"/>
      <c r="AS256" s="155"/>
      <c r="AT256" s="155"/>
      <c r="AU256" s="155"/>
      <c r="AV256" s="155"/>
      <c r="AW256" s="155"/>
      <c r="AX256" s="156"/>
      <c r="AY256" s="156"/>
      <c r="AZ256" s="156"/>
      <c r="BA256" s="157"/>
      <c r="BB256" s="157"/>
      <c r="BC256" s="157"/>
      <c r="BD256" s="157"/>
      <c r="BE256" s="157"/>
      <c r="BF256" s="157"/>
    </row>
    <row r="257" s="54" customFormat="1" customHeight="1" spans="38:58">
      <c r="AL257" s="312"/>
      <c r="AM257" s="155"/>
      <c r="AN257" s="155"/>
      <c r="AO257" s="155"/>
      <c r="AP257" s="155"/>
      <c r="AQ257" s="155"/>
      <c r="AR257" s="155"/>
      <c r="AS257" s="155"/>
      <c r="AT257" s="155"/>
      <c r="AU257" s="155"/>
      <c r="AV257" s="155"/>
      <c r="AW257" s="155"/>
      <c r="AX257" s="156"/>
      <c r="AY257" s="156"/>
      <c r="AZ257" s="156"/>
      <c r="BA257" s="157"/>
      <c r="BB257" s="157"/>
      <c r="BC257" s="157"/>
      <c r="BD257" s="157"/>
      <c r="BE257" s="157"/>
      <c r="BF257" s="157"/>
    </row>
    <row r="258" s="54" customFormat="1" customHeight="1" spans="38:58">
      <c r="AL258" s="312"/>
      <c r="AM258" s="155"/>
      <c r="AN258" s="155"/>
      <c r="AO258" s="155"/>
      <c r="AP258" s="155"/>
      <c r="AQ258" s="155"/>
      <c r="AR258" s="155"/>
      <c r="AS258" s="155"/>
      <c r="AT258" s="155"/>
      <c r="AU258" s="155"/>
      <c r="AV258" s="155"/>
      <c r="AW258" s="155"/>
      <c r="AX258" s="156"/>
      <c r="AY258" s="156"/>
      <c r="AZ258" s="156"/>
      <c r="BA258" s="157"/>
      <c r="BB258" s="157"/>
      <c r="BC258" s="157"/>
      <c r="BD258" s="157"/>
      <c r="BE258" s="157"/>
      <c r="BF258" s="157"/>
    </row>
    <row r="259" s="54" customFormat="1" customHeight="1" spans="38:58">
      <c r="AL259" s="312"/>
      <c r="AM259" s="155"/>
      <c r="AN259" s="155"/>
      <c r="AO259" s="155"/>
      <c r="AP259" s="155"/>
      <c r="AQ259" s="155"/>
      <c r="AR259" s="155"/>
      <c r="AS259" s="155"/>
      <c r="AT259" s="155"/>
      <c r="AU259" s="155"/>
      <c r="AV259" s="155"/>
      <c r="AW259" s="155"/>
      <c r="AX259" s="156"/>
      <c r="AY259" s="156"/>
      <c r="AZ259" s="156"/>
      <c r="BA259" s="157"/>
      <c r="BB259" s="157"/>
      <c r="BC259" s="157"/>
      <c r="BD259" s="157"/>
      <c r="BE259" s="157"/>
      <c r="BF259" s="157"/>
    </row>
    <row r="260" s="54" customFormat="1" customHeight="1" spans="38:58">
      <c r="AL260" s="312"/>
      <c r="AM260" s="155"/>
      <c r="AN260" s="155"/>
      <c r="AO260" s="155"/>
      <c r="AP260" s="155"/>
      <c r="AQ260" s="155"/>
      <c r="AR260" s="155"/>
      <c r="AS260" s="155"/>
      <c r="AT260" s="155"/>
      <c r="AU260" s="155"/>
      <c r="AV260" s="155"/>
      <c r="AW260" s="155"/>
      <c r="AX260" s="156"/>
      <c r="AY260" s="156"/>
      <c r="AZ260" s="156"/>
      <c r="BA260" s="157"/>
      <c r="BB260" s="157"/>
      <c r="BC260" s="157"/>
      <c r="BD260" s="157"/>
      <c r="BE260" s="157"/>
      <c r="BF260" s="157"/>
    </row>
    <row r="261" s="54" customFormat="1" customHeight="1" spans="38:58">
      <c r="AL261" s="312"/>
      <c r="AM261" s="155"/>
      <c r="AN261" s="155"/>
      <c r="AO261" s="155"/>
      <c r="AP261" s="155"/>
      <c r="AQ261" s="155"/>
      <c r="AR261" s="155"/>
      <c r="AS261" s="155"/>
      <c r="AT261" s="155"/>
      <c r="AU261" s="155"/>
      <c r="AV261" s="155"/>
      <c r="AW261" s="155"/>
      <c r="AX261" s="156"/>
      <c r="AY261" s="156"/>
      <c r="AZ261" s="156"/>
      <c r="BA261" s="157"/>
      <c r="BB261" s="157"/>
      <c r="BC261" s="157"/>
      <c r="BD261" s="157"/>
      <c r="BE261" s="157"/>
      <c r="BF261" s="157"/>
    </row>
    <row r="262" s="54" customFormat="1" customHeight="1" spans="38:58">
      <c r="AL262" s="312"/>
      <c r="AM262" s="155"/>
      <c r="AN262" s="155"/>
      <c r="AO262" s="155"/>
      <c r="AP262" s="155"/>
      <c r="AQ262" s="155"/>
      <c r="AR262" s="155"/>
      <c r="AS262" s="155"/>
      <c r="AT262" s="155"/>
      <c r="AU262" s="155"/>
      <c r="AV262" s="155"/>
      <c r="AW262" s="155"/>
      <c r="AX262" s="156"/>
      <c r="AY262" s="156"/>
      <c r="AZ262" s="156"/>
      <c r="BA262" s="157"/>
      <c r="BB262" s="157"/>
      <c r="BC262" s="157"/>
      <c r="BD262" s="157"/>
      <c r="BE262" s="157"/>
      <c r="BF262" s="157"/>
    </row>
    <row r="263" s="54" customFormat="1" customHeight="1" spans="38:58">
      <c r="AL263" s="312"/>
      <c r="AM263" s="155"/>
      <c r="AN263" s="155"/>
      <c r="AO263" s="155"/>
      <c r="AP263" s="155"/>
      <c r="AQ263" s="155"/>
      <c r="AR263" s="155"/>
      <c r="AS263" s="155"/>
      <c r="AT263" s="155"/>
      <c r="AU263" s="155"/>
      <c r="AV263" s="155"/>
      <c r="AW263" s="155"/>
      <c r="AX263" s="156"/>
      <c r="AY263" s="156"/>
      <c r="AZ263" s="156"/>
      <c r="BA263" s="157"/>
      <c r="BB263" s="157"/>
      <c r="BC263" s="157"/>
      <c r="BD263" s="157"/>
      <c r="BE263" s="157"/>
      <c r="BF263" s="157"/>
    </row>
    <row r="264" s="54" customFormat="1" customHeight="1" spans="38:58">
      <c r="AL264" s="312"/>
      <c r="AM264" s="155"/>
      <c r="AN264" s="155"/>
      <c r="AO264" s="155"/>
      <c r="AP264" s="155"/>
      <c r="AQ264" s="155"/>
      <c r="AR264" s="155"/>
      <c r="AS264" s="155"/>
      <c r="AT264" s="155"/>
      <c r="AU264" s="155"/>
      <c r="AV264" s="155"/>
      <c r="AW264" s="155"/>
      <c r="AX264" s="156"/>
      <c r="AY264" s="156"/>
      <c r="AZ264" s="156"/>
      <c r="BA264" s="157"/>
      <c r="BB264" s="157"/>
      <c r="BC264" s="157"/>
      <c r="BD264" s="157"/>
      <c r="BE264" s="157"/>
      <c r="BF264" s="157"/>
    </row>
    <row r="265" s="54" customFormat="1" customHeight="1" spans="38:58">
      <c r="AL265" s="312"/>
      <c r="AM265" s="155"/>
      <c r="AN265" s="155"/>
      <c r="AO265" s="155"/>
      <c r="AP265" s="155"/>
      <c r="AQ265" s="155"/>
      <c r="AR265" s="155"/>
      <c r="AS265" s="155"/>
      <c r="AT265" s="155"/>
      <c r="AU265" s="155"/>
      <c r="AV265" s="155"/>
      <c r="AW265" s="155"/>
      <c r="AX265" s="156"/>
      <c r="AY265" s="156"/>
      <c r="AZ265" s="156"/>
      <c r="BA265" s="157"/>
      <c r="BB265" s="157"/>
      <c r="BC265" s="157"/>
      <c r="BD265" s="157"/>
      <c r="BE265" s="157"/>
      <c r="BF265" s="157"/>
    </row>
    <row r="266" s="54" customFormat="1" customHeight="1" spans="38:58">
      <c r="AL266" s="312"/>
      <c r="AM266" s="155"/>
      <c r="AN266" s="155"/>
      <c r="AO266" s="155"/>
      <c r="AP266" s="155"/>
      <c r="AQ266" s="155"/>
      <c r="AR266" s="155"/>
      <c r="AS266" s="155"/>
      <c r="AT266" s="155"/>
      <c r="AU266" s="155"/>
      <c r="AV266" s="155"/>
      <c r="AW266" s="155"/>
      <c r="AX266" s="156"/>
      <c r="AY266" s="156"/>
      <c r="AZ266" s="156"/>
      <c r="BA266" s="157"/>
      <c r="BB266" s="157"/>
      <c r="BC266" s="157"/>
      <c r="BD266" s="157"/>
      <c r="BE266" s="157"/>
      <c r="BF266" s="157"/>
    </row>
    <row r="267" s="54" customFormat="1" customHeight="1" spans="38:58">
      <c r="AL267" s="312"/>
      <c r="AM267" s="155"/>
      <c r="AN267" s="155"/>
      <c r="AO267" s="155"/>
      <c r="AP267" s="155"/>
      <c r="AQ267" s="155"/>
      <c r="AR267" s="155"/>
      <c r="AS267" s="155"/>
      <c r="AT267" s="155"/>
      <c r="AU267" s="155"/>
      <c r="AV267" s="155"/>
      <c r="AW267" s="155"/>
      <c r="AX267" s="156"/>
      <c r="AY267" s="156"/>
      <c r="AZ267" s="156"/>
      <c r="BA267" s="157"/>
      <c r="BB267" s="157"/>
      <c r="BC267" s="157"/>
      <c r="BD267" s="157"/>
      <c r="BE267" s="157"/>
      <c r="BF267" s="157"/>
    </row>
    <row r="268" s="54" customFormat="1" customHeight="1" spans="38:58">
      <c r="AL268" s="312"/>
      <c r="AM268" s="155"/>
      <c r="AN268" s="155"/>
      <c r="AO268" s="155"/>
      <c r="AP268" s="155"/>
      <c r="AQ268" s="155"/>
      <c r="AR268" s="155"/>
      <c r="AS268" s="155"/>
      <c r="AT268" s="155"/>
      <c r="AU268" s="155"/>
      <c r="AV268" s="155"/>
      <c r="AW268" s="155"/>
      <c r="AX268" s="156"/>
      <c r="AY268" s="156"/>
      <c r="AZ268" s="156"/>
      <c r="BA268" s="157"/>
      <c r="BB268" s="157"/>
      <c r="BC268" s="157"/>
      <c r="BD268" s="157"/>
      <c r="BE268" s="157"/>
      <c r="BF268" s="157"/>
    </row>
    <row r="269" s="54" customFormat="1" customHeight="1" spans="38:58">
      <c r="AL269" s="312"/>
      <c r="AM269" s="155"/>
      <c r="AN269" s="155"/>
      <c r="AO269" s="155"/>
      <c r="AP269" s="155"/>
      <c r="AQ269" s="155"/>
      <c r="AR269" s="155"/>
      <c r="AS269" s="155"/>
      <c r="AT269" s="155"/>
      <c r="AU269" s="155"/>
      <c r="AV269" s="155"/>
      <c r="AW269" s="155"/>
      <c r="AX269" s="156"/>
      <c r="AY269" s="156"/>
      <c r="AZ269" s="156"/>
      <c r="BA269" s="157"/>
      <c r="BB269" s="157"/>
      <c r="BC269" s="157"/>
      <c r="BD269" s="157"/>
      <c r="BE269" s="157"/>
      <c r="BF269" s="157"/>
    </row>
    <row r="270" s="54" customFormat="1" customHeight="1" spans="38:58">
      <c r="AL270" s="312"/>
      <c r="AM270" s="155"/>
      <c r="AN270" s="155"/>
      <c r="AO270" s="155"/>
      <c r="AP270" s="155"/>
      <c r="AQ270" s="155"/>
      <c r="AR270" s="155"/>
      <c r="AS270" s="155"/>
      <c r="AT270" s="155"/>
      <c r="AU270" s="155"/>
      <c r="AV270" s="155"/>
      <c r="AW270" s="155"/>
      <c r="AX270" s="156"/>
      <c r="AY270" s="156"/>
      <c r="AZ270" s="156"/>
      <c r="BA270" s="157"/>
      <c r="BB270" s="157"/>
      <c r="BC270" s="157"/>
      <c r="BD270" s="157"/>
      <c r="BE270" s="157"/>
      <c r="BF270" s="157"/>
    </row>
    <row r="271" s="54" customFormat="1" customHeight="1" spans="38:58">
      <c r="AL271" s="312"/>
      <c r="AM271" s="155"/>
      <c r="AN271" s="155"/>
      <c r="AO271" s="155"/>
      <c r="AP271" s="155"/>
      <c r="AQ271" s="155"/>
      <c r="AR271" s="155"/>
      <c r="AS271" s="155"/>
      <c r="AT271" s="155"/>
      <c r="AU271" s="155"/>
      <c r="AV271" s="155"/>
      <c r="AW271" s="155"/>
      <c r="AX271" s="156"/>
      <c r="AY271" s="156"/>
      <c r="AZ271" s="156"/>
      <c r="BA271" s="157"/>
      <c r="BB271" s="157"/>
      <c r="BC271" s="157"/>
      <c r="BD271" s="157"/>
      <c r="BE271" s="157"/>
      <c r="BF271" s="157"/>
    </row>
    <row r="272" s="54" customFormat="1" customHeight="1" spans="38:58">
      <c r="AL272" s="312"/>
      <c r="AM272" s="155"/>
      <c r="AN272" s="155"/>
      <c r="AO272" s="155"/>
      <c r="AP272" s="155"/>
      <c r="AQ272" s="155"/>
      <c r="AR272" s="155"/>
      <c r="AS272" s="155"/>
      <c r="AT272" s="155"/>
      <c r="AU272" s="155"/>
      <c r="AV272" s="155"/>
      <c r="AW272" s="155"/>
      <c r="AX272" s="156"/>
      <c r="AY272" s="156"/>
      <c r="AZ272" s="156"/>
      <c r="BA272" s="157"/>
      <c r="BB272" s="157"/>
      <c r="BC272" s="157"/>
      <c r="BD272" s="157"/>
      <c r="BE272" s="157"/>
      <c r="BF272" s="157"/>
    </row>
    <row r="273" s="54" customFormat="1" customHeight="1" spans="38:58">
      <c r="AL273" s="312"/>
      <c r="AM273" s="155"/>
      <c r="AN273" s="155"/>
      <c r="AO273" s="155"/>
      <c r="AP273" s="155"/>
      <c r="AQ273" s="155"/>
      <c r="AR273" s="155"/>
      <c r="AS273" s="155"/>
      <c r="AT273" s="155"/>
      <c r="AU273" s="155"/>
      <c r="AV273" s="155"/>
      <c r="AW273" s="155"/>
      <c r="AX273" s="156"/>
      <c r="AY273" s="156"/>
      <c r="AZ273" s="156"/>
      <c r="BA273" s="157"/>
      <c r="BB273" s="157"/>
      <c r="BC273" s="157"/>
      <c r="BD273" s="157"/>
      <c r="BE273" s="157"/>
      <c r="BF273" s="157"/>
    </row>
    <row r="274" s="54" customFormat="1" customHeight="1" spans="38:58">
      <c r="AL274" s="312"/>
      <c r="AM274" s="155"/>
      <c r="AN274" s="155"/>
      <c r="AO274" s="155"/>
      <c r="AP274" s="155"/>
      <c r="AQ274" s="155"/>
      <c r="AR274" s="155"/>
      <c r="AS274" s="155"/>
      <c r="AT274" s="155"/>
      <c r="AU274" s="155"/>
      <c r="AV274" s="155"/>
      <c r="AW274" s="155"/>
      <c r="AX274" s="156"/>
      <c r="AY274" s="156"/>
      <c r="AZ274" s="156"/>
      <c r="BA274" s="157"/>
      <c r="BB274" s="157"/>
      <c r="BC274" s="157"/>
      <c r="BD274" s="157"/>
      <c r="BE274" s="157"/>
      <c r="BF274" s="157"/>
    </row>
    <row r="275" s="54" customFormat="1" customHeight="1" spans="38:58">
      <c r="AL275" s="312"/>
      <c r="AM275" s="155"/>
      <c r="AN275" s="155"/>
      <c r="AO275" s="155"/>
      <c r="AP275" s="155"/>
      <c r="AQ275" s="155"/>
      <c r="AR275" s="155"/>
      <c r="AS275" s="155"/>
      <c r="AT275" s="155"/>
      <c r="AU275" s="155"/>
      <c r="AV275" s="155"/>
      <c r="AW275" s="155"/>
      <c r="AX275" s="156"/>
      <c r="AY275" s="156"/>
      <c r="AZ275" s="156"/>
      <c r="BA275" s="157"/>
      <c r="BB275" s="157"/>
      <c r="BC275" s="157"/>
      <c r="BD275" s="157"/>
      <c r="BE275" s="157"/>
      <c r="BF275" s="157"/>
    </row>
    <row r="276" s="54" customFormat="1" customHeight="1" spans="38:58">
      <c r="AL276" s="312"/>
      <c r="AM276" s="155"/>
      <c r="AN276" s="155"/>
      <c r="AO276" s="155"/>
      <c r="AP276" s="155"/>
      <c r="AQ276" s="155"/>
      <c r="AR276" s="155"/>
      <c r="AS276" s="155"/>
      <c r="AT276" s="155"/>
      <c r="AU276" s="155"/>
      <c r="AV276" s="155"/>
      <c r="AW276" s="155"/>
      <c r="AX276" s="156"/>
      <c r="AY276" s="156"/>
      <c r="AZ276" s="156"/>
      <c r="BA276" s="157"/>
      <c r="BB276" s="157"/>
      <c r="BC276" s="157"/>
      <c r="BD276" s="157"/>
      <c r="BE276" s="157"/>
      <c r="BF276" s="157"/>
    </row>
    <row r="277" s="54" customFormat="1" customHeight="1" spans="38:58">
      <c r="AL277" s="312"/>
      <c r="AM277" s="155"/>
      <c r="AN277" s="155"/>
      <c r="AO277" s="155"/>
      <c r="AP277" s="155"/>
      <c r="AQ277" s="155"/>
      <c r="AR277" s="155"/>
      <c r="AS277" s="155"/>
      <c r="AT277" s="155"/>
      <c r="AU277" s="155"/>
      <c r="AV277" s="155"/>
      <c r="AW277" s="155"/>
      <c r="AX277" s="156"/>
      <c r="AY277" s="156"/>
      <c r="AZ277" s="156"/>
      <c r="BA277" s="157"/>
      <c r="BB277" s="157"/>
      <c r="BC277" s="157"/>
      <c r="BD277" s="157"/>
      <c r="BE277" s="157"/>
      <c r="BF277" s="157"/>
    </row>
    <row r="278" s="54" customFormat="1" customHeight="1" spans="38:58">
      <c r="AL278" s="312"/>
      <c r="AM278" s="155"/>
      <c r="AN278" s="155"/>
      <c r="AO278" s="155"/>
      <c r="AP278" s="155"/>
      <c r="AQ278" s="155"/>
      <c r="AR278" s="155"/>
      <c r="AS278" s="155"/>
      <c r="AT278" s="155"/>
      <c r="AU278" s="155"/>
      <c r="AV278" s="155"/>
      <c r="AW278" s="155"/>
      <c r="AX278" s="156"/>
      <c r="AY278" s="156"/>
      <c r="AZ278" s="156"/>
      <c r="BA278" s="157"/>
      <c r="BB278" s="157"/>
      <c r="BC278" s="157"/>
      <c r="BD278" s="157"/>
      <c r="BE278" s="157"/>
      <c r="BF278" s="157"/>
    </row>
    <row r="279" s="54" customFormat="1" customHeight="1" spans="38:58">
      <c r="AL279" s="312"/>
      <c r="AM279" s="155"/>
      <c r="AN279" s="155"/>
      <c r="AO279" s="155"/>
      <c r="AP279" s="155"/>
      <c r="AQ279" s="155"/>
      <c r="AR279" s="155"/>
      <c r="AS279" s="155"/>
      <c r="AT279" s="155"/>
      <c r="AU279" s="155"/>
      <c r="AV279" s="155"/>
      <c r="AW279" s="155"/>
      <c r="AX279" s="156"/>
      <c r="AY279" s="156"/>
      <c r="AZ279" s="156"/>
      <c r="BA279" s="157"/>
      <c r="BB279" s="157"/>
      <c r="BC279" s="157"/>
      <c r="BD279" s="157"/>
      <c r="BE279" s="157"/>
      <c r="BF279" s="157"/>
    </row>
    <row r="280" s="54" customFormat="1" customHeight="1" spans="38:58">
      <c r="AL280" s="312"/>
      <c r="AM280" s="155"/>
      <c r="AN280" s="155"/>
      <c r="AO280" s="155"/>
      <c r="AP280" s="155"/>
      <c r="AQ280" s="155"/>
      <c r="AR280" s="155"/>
      <c r="AS280" s="155"/>
      <c r="AT280" s="155"/>
      <c r="AU280" s="155"/>
      <c r="AV280" s="155"/>
      <c r="AW280" s="155"/>
      <c r="AX280" s="156"/>
      <c r="AY280" s="156"/>
      <c r="AZ280" s="156"/>
      <c r="BA280" s="157"/>
      <c r="BB280" s="157"/>
      <c r="BC280" s="157"/>
      <c r="BD280" s="157"/>
      <c r="BE280" s="157"/>
      <c r="BF280" s="157"/>
    </row>
    <row r="281" s="54" customFormat="1" customHeight="1" spans="38:58">
      <c r="AL281" s="312"/>
      <c r="AM281" s="155"/>
      <c r="AN281" s="155"/>
      <c r="AO281" s="155"/>
      <c r="AP281" s="155"/>
      <c r="AQ281" s="155"/>
      <c r="AR281" s="155"/>
      <c r="AS281" s="155"/>
      <c r="AT281" s="155"/>
      <c r="AU281" s="155"/>
      <c r="AV281" s="155"/>
      <c r="AW281" s="155"/>
      <c r="AX281" s="156"/>
      <c r="AY281" s="156"/>
      <c r="AZ281" s="156"/>
      <c r="BA281" s="157"/>
      <c r="BB281" s="157"/>
      <c r="BC281" s="157"/>
      <c r="BD281" s="157"/>
      <c r="BE281" s="157"/>
      <c r="BF281" s="157"/>
    </row>
    <row r="282" s="54" customFormat="1" customHeight="1" spans="38:58">
      <c r="AL282" s="312"/>
      <c r="AM282" s="155"/>
      <c r="AN282" s="155"/>
      <c r="AO282" s="155"/>
      <c r="AP282" s="155"/>
      <c r="AQ282" s="155"/>
      <c r="AR282" s="155"/>
      <c r="AS282" s="155"/>
      <c r="AT282" s="155"/>
      <c r="AU282" s="155"/>
      <c r="AV282" s="155"/>
      <c r="AW282" s="155"/>
      <c r="AX282" s="156"/>
      <c r="AY282" s="156"/>
      <c r="AZ282" s="156"/>
      <c r="BA282" s="157"/>
      <c r="BB282" s="157"/>
      <c r="BC282" s="157"/>
      <c r="BD282" s="157"/>
      <c r="BE282" s="157"/>
      <c r="BF282" s="157"/>
    </row>
    <row r="283" s="54" customFormat="1" customHeight="1" spans="38:58">
      <c r="AL283" s="312"/>
      <c r="AM283" s="155"/>
      <c r="AN283" s="155"/>
      <c r="AO283" s="155"/>
      <c r="AP283" s="155"/>
      <c r="AQ283" s="155"/>
      <c r="AR283" s="155"/>
      <c r="AS283" s="155"/>
      <c r="AT283" s="155"/>
      <c r="AU283" s="155"/>
      <c r="AV283" s="155"/>
      <c r="AW283" s="155"/>
      <c r="AX283" s="156"/>
      <c r="AY283" s="156"/>
      <c r="AZ283" s="156"/>
      <c r="BA283" s="157"/>
      <c r="BB283" s="157"/>
      <c r="BC283" s="157"/>
      <c r="BD283" s="157"/>
      <c r="BE283" s="157"/>
      <c r="BF283" s="157"/>
    </row>
    <row r="284" s="54" customFormat="1" customHeight="1" spans="38:58">
      <c r="AL284" s="312"/>
      <c r="AM284" s="155"/>
      <c r="AN284" s="155"/>
      <c r="AO284" s="155"/>
      <c r="AP284" s="155"/>
      <c r="AQ284" s="155"/>
      <c r="AR284" s="155"/>
      <c r="AS284" s="155"/>
      <c r="AT284" s="155"/>
      <c r="AU284" s="155"/>
      <c r="AV284" s="155"/>
      <c r="AW284" s="155"/>
      <c r="AX284" s="156"/>
      <c r="AY284" s="156"/>
      <c r="AZ284" s="156"/>
      <c r="BA284" s="157"/>
      <c r="BB284" s="157"/>
      <c r="BC284" s="157"/>
      <c r="BD284" s="157"/>
      <c r="BE284" s="157"/>
      <c r="BF284" s="157"/>
    </row>
    <row r="285" s="54" customFormat="1" customHeight="1" spans="38:58">
      <c r="AL285" s="312"/>
      <c r="AM285" s="155"/>
      <c r="AN285" s="155"/>
      <c r="AO285" s="155"/>
      <c r="AP285" s="155"/>
      <c r="AQ285" s="155"/>
      <c r="AR285" s="155"/>
      <c r="AS285" s="155"/>
      <c r="AT285" s="155"/>
      <c r="AU285" s="155"/>
      <c r="AV285" s="155"/>
      <c r="AW285" s="155"/>
      <c r="AX285" s="156"/>
      <c r="AY285" s="156"/>
      <c r="AZ285" s="156"/>
      <c r="BA285" s="157"/>
      <c r="BB285" s="157"/>
      <c r="BC285" s="157"/>
      <c r="BD285" s="157"/>
      <c r="BE285" s="157"/>
      <c r="BF285" s="157"/>
    </row>
    <row r="286" s="54" customFormat="1" customHeight="1" spans="38:58">
      <c r="AL286" s="312"/>
      <c r="AM286" s="155"/>
      <c r="AN286" s="155"/>
      <c r="AO286" s="155"/>
      <c r="AP286" s="155"/>
      <c r="AQ286" s="155"/>
      <c r="AR286" s="155"/>
      <c r="AS286" s="155"/>
      <c r="AT286" s="155"/>
      <c r="AU286" s="155"/>
      <c r="AV286" s="155"/>
      <c r="AW286" s="155"/>
      <c r="AX286" s="156"/>
      <c r="AY286" s="156"/>
      <c r="AZ286" s="156"/>
      <c r="BA286" s="157"/>
      <c r="BB286" s="157"/>
      <c r="BC286" s="157"/>
      <c r="BD286" s="157"/>
      <c r="BE286" s="157"/>
      <c r="BF286" s="157"/>
    </row>
    <row r="287" s="54" customFormat="1" customHeight="1" spans="38:58">
      <c r="AL287" s="312"/>
      <c r="AM287" s="155"/>
      <c r="AN287" s="155"/>
      <c r="AO287" s="155"/>
      <c r="AP287" s="155"/>
      <c r="AQ287" s="155"/>
      <c r="AR287" s="155"/>
      <c r="AS287" s="155"/>
      <c r="AT287" s="155"/>
      <c r="AU287" s="155"/>
      <c r="AV287" s="155"/>
      <c r="AW287" s="155"/>
      <c r="AX287" s="156"/>
      <c r="AY287" s="156"/>
      <c r="AZ287" s="156"/>
      <c r="BA287" s="157"/>
      <c r="BB287" s="157"/>
      <c r="BC287" s="157"/>
      <c r="BD287" s="157"/>
      <c r="BE287" s="157"/>
      <c r="BF287" s="157"/>
    </row>
    <row r="288" s="54" customFormat="1" customHeight="1" spans="38:58">
      <c r="AL288" s="312"/>
      <c r="AM288" s="155"/>
      <c r="AN288" s="155"/>
      <c r="AO288" s="155"/>
      <c r="AP288" s="155"/>
      <c r="AQ288" s="155"/>
      <c r="AR288" s="155"/>
      <c r="AS288" s="155"/>
      <c r="AT288" s="155"/>
      <c r="AU288" s="155"/>
      <c r="AV288" s="155"/>
      <c r="AW288" s="155"/>
      <c r="AX288" s="156"/>
      <c r="AY288" s="156"/>
      <c r="AZ288" s="156"/>
      <c r="BA288" s="157"/>
      <c r="BB288" s="157"/>
      <c r="BC288" s="157"/>
      <c r="BD288" s="157"/>
      <c r="BE288" s="157"/>
      <c r="BF288" s="157"/>
    </row>
    <row r="289" s="54" customFormat="1" customHeight="1" spans="38:58">
      <c r="AL289" s="312"/>
      <c r="AM289" s="155"/>
      <c r="AN289" s="155"/>
      <c r="AO289" s="155"/>
      <c r="AP289" s="155"/>
      <c r="AQ289" s="155"/>
      <c r="AR289" s="155"/>
      <c r="AS289" s="155"/>
      <c r="AT289" s="155"/>
      <c r="AU289" s="155"/>
      <c r="AV289" s="155"/>
      <c r="AW289" s="155"/>
      <c r="AX289" s="156"/>
      <c r="AY289" s="156"/>
      <c r="AZ289" s="156"/>
      <c r="BA289" s="157"/>
      <c r="BB289" s="157"/>
      <c r="BC289" s="157"/>
      <c r="BD289" s="157"/>
      <c r="BE289" s="157"/>
      <c r="BF289" s="157"/>
    </row>
    <row r="290" s="54" customFormat="1" customHeight="1" spans="38:58">
      <c r="AL290" s="312"/>
      <c r="AM290" s="155"/>
      <c r="AN290" s="155"/>
      <c r="AO290" s="155"/>
      <c r="AP290" s="155"/>
      <c r="AQ290" s="155"/>
      <c r="AR290" s="155"/>
      <c r="AS290" s="155"/>
      <c r="AT290" s="155"/>
      <c r="AU290" s="155"/>
      <c r="AV290" s="155"/>
      <c r="AW290" s="155"/>
      <c r="AX290" s="156"/>
      <c r="AY290" s="156"/>
      <c r="AZ290" s="156"/>
      <c r="BA290" s="157"/>
      <c r="BB290" s="157"/>
      <c r="BC290" s="157"/>
      <c r="BD290" s="157"/>
      <c r="BE290" s="157"/>
      <c r="BF290" s="157"/>
    </row>
    <row r="291" s="54" customFormat="1" customHeight="1" spans="38:58">
      <c r="AL291" s="312"/>
      <c r="AM291" s="155"/>
      <c r="AN291" s="155"/>
      <c r="AO291" s="155"/>
      <c r="AP291" s="155"/>
      <c r="AQ291" s="155"/>
      <c r="AR291" s="155"/>
      <c r="AS291" s="155"/>
      <c r="AT291" s="155"/>
      <c r="AU291" s="155"/>
      <c r="AV291" s="155"/>
      <c r="AW291" s="155"/>
      <c r="AX291" s="156"/>
      <c r="AY291" s="156"/>
      <c r="AZ291" s="156"/>
      <c r="BA291" s="157"/>
      <c r="BB291" s="157"/>
      <c r="BC291" s="157"/>
      <c r="BD291" s="157"/>
      <c r="BE291" s="157"/>
      <c r="BF291" s="157"/>
    </row>
    <row r="292" s="54" customFormat="1" customHeight="1" spans="38:58">
      <c r="AL292" s="312"/>
      <c r="AM292" s="155"/>
      <c r="AN292" s="155"/>
      <c r="AO292" s="155"/>
      <c r="AP292" s="155"/>
      <c r="AQ292" s="155"/>
      <c r="AR292" s="155"/>
      <c r="AS292" s="155"/>
      <c r="AT292" s="155"/>
      <c r="AU292" s="155"/>
      <c r="AV292" s="155"/>
      <c r="AW292" s="155"/>
      <c r="AX292" s="156"/>
      <c r="AY292" s="156"/>
      <c r="AZ292" s="156"/>
      <c r="BA292" s="157"/>
      <c r="BB292" s="157"/>
      <c r="BC292" s="157"/>
      <c r="BD292" s="157"/>
      <c r="BE292" s="157"/>
      <c r="BF292" s="157"/>
    </row>
    <row r="293" s="54" customFormat="1" customHeight="1" spans="38:58">
      <c r="AL293" s="312"/>
      <c r="AM293" s="155"/>
      <c r="AN293" s="155"/>
      <c r="AO293" s="155"/>
      <c r="AP293" s="155"/>
      <c r="AQ293" s="155"/>
      <c r="AR293" s="155"/>
      <c r="AS293" s="155"/>
      <c r="AT293" s="155"/>
      <c r="AU293" s="155"/>
      <c r="AV293" s="155"/>
      <c r="AW293" s="155"/>
      <c r="AX293" s="156"/>
      <c r="AY293" s="156"/>
      <c r="AZ293" s="156"/>
      <c r="BA293" s="157"/>
      <c r="BB293" s="157"/>
      <c r="BC293" s="157"/>
      <c r="BD293" s="157"/>
      <c r="BE293" s="157"/>
      <c r="BF293" s="157"/>
    </row>
    <row r="294" s="54" customFormat="1" customHeight="1" spans="38:58">
      <c r="AL294" s="312"/>
      <c r="AM294" s="155"/>
      <c r="AN294" s="155"/>
      <c r="AO294" s="155"/>
      <c r="AP294" s="155"/>
      <c r="AQ294" s="155"/>
      <c r="AR294" s="155"/>
      <c r="AS294" s="155"/>
      <c r="AT294" s="155"/>
      <c r="AU294" s="155"/>
      <c r="AV294" s="155"/>
      <c r="AW294" s="155"/>
      <c r="AX294" s="156"/>
      <c r="AY294" s="156"/>
      <c r="AZ294" s="156"/>
      <c r="BA294" s="157"/>
      <c r="BB294" s="157"/>
      <c r="BC294" s="157"/>
      <c r="BD294" s="157"/>
      <c r="BE294" s="157"/>
      <c r="BF294" s="157"/>
    </row>
    <row r="295" s="54" customFormat="1" customHeight="1" spans="38:58">
      <c r="AL295" s="312"/>
      <c r="AM295" s="155"/>
      <c r="AN295" s="155"/>
      <c r="AO295" s="155"/>
      <c r="AP295" s="155"/>
      <c r="AQ295" s="155"/>
      <c r="AR295" s="155"/>
      <c r="AS295" s="155"/>
      <c r="AT295" s="155"/>
      <c r="AU295" s="155"/>
      <c r="AV295" s="155"/>
      <c r="AW295" s="155"/>
      <c r="AX295" s="156"/>
      <c r="AY295" s="156"/>
      <c r="AZ295" s="156"/>
      <c r="BA295" s="157"/>
      <c r="BB295" s="157"/>
      <c r="BC295" s="157"/>
      <c r="BD295" s="157"/>
      <c r="BE295" s="157"/>
      <c r="BF295" s="157"/>
    </row>
    <row r="296" s="54" customFormat="1" customHeight="1" spans="38:58">
      <c r="AL296" s="312"/>
      <c r="AM296" s="155"/>
      <c r="AN296" s="155"/>
      <c r="AO296" s="155"/>
      <c r="AP296" s="155"/>
      <c r="AQ296" s="155"/>
      <c r="AR296" s="155"/>
      <c r="AS296" s="155"/>
      <c r="AT296" s="155"/>
      <c r="AU296" s="155"/>
      <c r="AV296" s="155"/>
      <c r="AW296" s="155"/>
      <c r="AX296" s="156"/>
      <c r="AY296" s="156"/>
      <c r="AZ296" s="156"/>
      <c r="BA296" s="157"/>
      <c r="BB296" s="157"/>
      <c r="BC296" s="157"/>
      <c r="BD296" s="157"/>
      <c r="BE296" s="157"/>
      <c r="BF296" s="157"/>
    </row>
    <row r="297" s="54" customFormat="1" customHeight="1" spans="38:58">
      <c r="AL297" s="312"/>
      <c r="AM297" s="155"/>
      <c r="AN297" s="155"/>
      <c r="AO297" s="155"/>
      <c r="AP297" s="155"/>
      <c r="AQ297" s="155"/>
      <c r="AR297" s="155"/>
      <c r="AS297" s="155"/>
      <c r="AT297" s="155"/>
      <c r="AU297" s="155"/>
      <c r="AV297" s="155"/>
      <c r="AW297" s="155"/>
      <c r="AX297" s="156"/>
      <c r="AY297" s="156"/>
      <c r="AZ297" s="156"/>
      <c r="BA297" s="157"/>
      <c r="BB297" s="157"/>
      <c r="BC297" s="157"/>
      <c r="BD297" s="157"/>
      <c r="BE297" s="157"/>
      <c r="BF297" s="157"/>
    </row>
    <row r="298" s="54" customFormat="1" customHeight="1" spans="38:58">
      <c r="AL298" s="312"/>
      <c r="AM298" s="155"/>
      <c r="AN298" s="155"/>
      <c r="AO298" s="155"/>
      <c r="AP298" s="155"/>
      <c r="AQ298" s="155"/>
      <c r="AR298" s="155"/>
      <c r="AS298" s="155"/>
      <c r="AT298" s="155"/>
      <c r="AU298" s="155"/>
      <c r="AV298" s="155"/>
      <c r="AW298" s="155"/>
      <c r="AX298" s="156"/>
      <c r="AY298" s="156"/>
      <c r="AZ298" s="156"/>
      <c r="BA298" s="157"/>
      <c r="BB298" s="157"/>
      <c r="BC298" s="157"/>
      <c r="BD298" s="157"/>
      <c r="BE298" s="157"/>
      <c r="BF298" s="157"/>
    </row>
    <row r="299" s="54" customFormat="1" customHeight="1" spans="38:58">
      <c r="AL299" s="312"/>
      <c r="AM299" s="155"/>
      <c r="AN299" s="155"/>
      <c r="AO299" s="155"/>
      <c r="AP299" s="155"/>
      <c r="AQ299" s="155"/>
      <c r="AR299" s="155"/>
      <c r="AS299" s="155"/>
      <c r="AT299" s="155"/>
      <c r="AU299" s="155"/>
      <c r="AV299" s="155"/>
      <c r="AW299" s="155"/>
      <c r="AX299" s="156"/>
      <c r="AY299" s="156"/>
      <c r="AZ299" s="156"/>
      <c r="BA299" s="157"/>
      <c r="BB299" s="157"/>
      <c r="BC299" s="157"/>
      <c r="BD299" s="157"/>
      <c r="BE299" s="157"/>
      <c r="BF299" s="157"/>
    </row>
    <row r="300" s="54" customFormat="1" customHeight="1" spans="38:58">
      <c r="AL300" s="312"/>
      <c r="AM300" s="155"/>
      <c r="AN300" s="155"/>
      <c r="AO300" s="155"/>
      <c r="AP300" s="155"/>
      <c r="AQ300" s="155"/>
      <c r="AR300" s="155"/>
      <c r="AS300" s="155"/>
      <c r="AT300" s="155"/>
      <c r="AU300" s="155"/>
      <c r="AV300" s="155"/>
      <c r="AW300" s="155"/>
      <c r="AX300" s="156"/>
      <c r="AY300" s="156"/>
      <c r="AZ300" s="156"/>
      <c r="BA300" s="157"/>
      <c r="BB300" s="157"/>
      <c r="BC300" s="157"/>
      <c r="BD300" s="157"/>
      <c r="BE300" s="157"/>
      <c r="BF300" s="157"/>
    </row>
    <row r="301" s="54" customFormat="1" customHeight="1" spans="38:58">
      <c r="AL301" s="312"/>
      <c r="AM301" s="155"/>
      <c r="AN301" s="155"/>
      <c r="AO301" s="155"/>
      <c r="AP301" s="155"/>
      <c r="AQ301" s="155"/>
      <c r="AR301" s="155"/>
      <c r="AS301" s="155"/>
      <c r="AT301" s="155"/>
      <c r="AU301" s="155"/>
      <c r="AV301" s="155"/>
      <c r="AW301" s="155"/>
      <c r="AX301" s="156"/>
      <c r="AY301" s="156"/>
      <c r="AZ301" s="156"/>
      <c r="BA301" s="157"/>
      <c r="BB301" s="157"/>
      <c r="BC301" s="157"/>
      <c r="BD301" s="157"/>
      <c r="BE301" s="157"/>
      <c r="BF301" s="157"/>
    </row>
    <row r="302" s="54" customFormat="1" customHeight="1" spans="38:58">
      <c r="AL302" s="312"/>
      <c r="AM302" s="155"/>
      <c r="AN302" s="155"/>
      <c r="AO302" s="155"/>
      <c r="AP302" s="155"/>
      <c r="AQ302" s="155"/>
      <c r="AR302" s="155"/>
      <c r="AS302" s="155"/>
      <c r="AT302" s="155"/>
      <c r="AU302" s="155"/>
      <c r="AV302" s="155"/>
      <c r="AW302" s="155"/>
      <c r="AX302" s="156"/>
      <c r="AY302" s="156"/>
      <c r="AZ302" s="156"/>
      <c r="BA302" s="157"/>
      <c r="BB302" s="157"/>
      <c r="BC302" s="157"/>
      <c r="BD302" s="157"/>
      <c r="BE302" s="157"/>
      <c r="BF302" s="157"/>
    </row>
    <row r="303" s="54" customFormat="1" customHeight="1" spans="38:58">
      <c r="AL303" s="312"/>
      <c r="AM303" s="155"/>
      <c r="AN303" s="155"/>
      <c r="AO303" s="155"/>
      <c r="AP303" s="155"/>
      <c r="AQ303" s="155"/>
      <c r="AR303" s="155"/>
      <c r="AS303" s="155"/>
      <c r="AT303" s="155"/>
      <c r="AU303" s="155"/>
      <c r="AV303" s="155"/>
      <c r="AW303" s="155"/>
      <c r="AX303" s="156"/>
      <c r="AY303" s="156"/>
      <c r="AZ303" s="156"/>
      <c r="BA303" s="157"/>
      <c r="BB303" s="157"/>
      <c r="BC303" s="157"/>
      <c r="BD303" s="157"/>
      <c r="BE303" s="157"/>
      <c r="BF303" s="157"/>
    </row>
    <row r="304" s="54" customFormat="1" customHeight="1" spans="38:58">
      <c r="AL304" s="312"/>
      <c r="AM304" s="155"/>
      <c r="AN304" s="155"/>
      <c r="AO304" s="155"/>
      <c r="AP304" s="155"/>
      <c r="AQ304" s="155"/>
      <c r="AR304" s="155"/>
      <c r="AS304" s="155"/>
      <c r="AT304" s="155"/>
      <c r="AU304" s="155"/>
      <c r="AV304" s="155"/>
      <c r="AW304" s="155"/>
      <c r="AX304" s="156"/>
      <c r="AY304" s="156"/>
      <c r="AZ304" s="156"/>
      <c r="BA304" s="157"/>
      <c r="BB304" s="157"/>
      <c r="BC304" s="157"/>
      <c r="BD304" s="157"/>
      <c r="BE304" s="157"/>
      <c r="BF304" s="157"/>
    </row>
    <row r="305" s="54" customFormat="1" customHeight="1" spans="38:58">
      <c r="AL305" s="312"/>
      <c r="AM305" s="155"/>
      <c r="AN305" s="155"/>
      <c r="AO305" s="155"/>
      <c r="AP305" s="155"/>
      <c r="AQ305" s="155"/>
      <c r="AR305" s="155"/>
      <c r="AS305" s="155"/>
      <c r="AT305" s="155"/>
      <c r="AU305" s="155"/>
      <c r="AV305" s="155"/>
      <c r="AW305" s="155"/>
      <c r="AX305" s="156"/>
      <c r="AY305" s="156"/>
      <c r="AZ305" s="156"/>
      <c r="BA305" s="157"/>
      <c r="BB305" s="157"/>
      <c r="BC305" s="157"/>
      <c r="BD305" s="157"/>
      <c r="BE305" s="157"/>
      <c r="BF305" s="157"/>
    </row>
    <row r="306" s="54" customFormat="1" customHeight="1" spans="38:58">
      <c r="AL306" s="312"/>
      <c r="AM306" s="155"/>
      <c r="AN306" s="155"/>
      <c r="AO306" s="155"/>
      <c r="AP306" s="155"/>
      <c r="AQ306" s="155"/>
      <c r="AR306" s="155"/>
      <c r="AS306" s="155"/>
      <c r="AT306" s="155"/>
      <c r="AU306" s="155"/>
      <c r="AV306" s="155"/>
      <c r="AW306" s="155"/>
      <c r="AX306" s="156"/>
      <c r="AY306" s="156"/>
      <c r="AZ306" s="156"/>
      <c r="BA306" s="157"/>
      <c r="BB306" s="157"/>
      <c r="BC306" s="157"/>
      <c r="BD306" s="157"/>
      <c r="BE306" s="157"/>
      <c r="BF306" s="157"/>
    </row>
    <row r="307" s="54" customFormat="1" customHeight="1" spans="38:58">
      <c r="AL307" s="312"/>
      <c r="AM307" s="155"/>
      <c r="AN307" s="155"/>
      <c r="AO307" s="155"/>
      <c r="AP307" s="155"/>
      <c r="AQ307" s="155"/>
      <c r="AR307" s="155"/>
      <c r="AS307" s="155"/>
      <c r="AT307" s="155"/>
      <c r="AU307" s="155"/>
      <c r="AV307" s="155"/>
      <c r="AW307" s="155"/>
      <c r="AX307" s="156"/>
      <c r="AY307" s="156"/>
      <c r="AZ307" s="156"/>
      <c r="BA307" s="157"/>
      <c r="BB307" s="157"/>
      <c r="BC307" s="157"/>
      <c r="BD307" s="157"/>
      <c r="BE307" s="157"/>
      <c r="BF307" s="157"/>
    </row>
    <row r="308" s="54" customFormat="1" customHeight="1" spans="38:58">
      <c r="AL308" s="312"/>
      <c r="AM308" s="155"/>
      <c r="AN308" s="155"/>
      <c r="AO308" s="155"/>
      <c r="AP308" s="155"/>
      <c r="AQ308" s="155"/>
      <c r="AR308" s="155"/>
      <c r="AS308" s="155"/>
      <c r="AT308" s="155"/>
      <c r="AU308" s="155"/>
      <c r="AV308" s="155"/>
      <c r="AW308" s="155"/>
      <c r="AX308" s="156"/>
      <c r="AY308" s="156"/>
      <c r="AZ308" s="156"/>
      <c r="BA308" s="157"/>
      <c r="BB308" s="157"/>
      <c r="BC308" s="157"/>
      <c r="BD308" s="157"/>
      <c r="BE308" s="157"/>
      <c r="BF308" s="157"/>
    </row>
    <row r="309" s="54" customFormat="1" customHeight="1" spans="38:58">
      <c r="AL309" s="312"/>
      <c r="AM309" s="155"/>
      <c r="AN309" s="155"/>
      <c r="AO309" s="155"/>
      <c r="AP309" s="155"/>
      <c r="AQ309" s="155"/>
      <c r="AR309" s="155"/>
      <c r="AS309" s="155"/>
      <c r="AT309" s="155"/>
      <c r="AU309" s="155"/>
      <c r="AV309" s="155"/>
      <c r="AW309" s="155"/>
      <c r="AX309" s="156"/>
      <c r="AY309" s="156"/>
      <c r="AZ309" s="156"/>
      <c r="BA309" s="157"/>
      <c r="BB309" s="157"/>
      <c r="BC309" s="157"/>
      <c r="BD309" s="157"/>
      <c r="BE309" s="157"/>
      <c r="BF309" s="157"/>
    </row>
    <row r="310" s="54" customFormat="1" customHeight="1" spans="38:58">
      <c r="AL310" s="312"/>
      <c r="AM310" s="155"/>
      <c r="AN310" s="155"/>
      <c r="AO310" s="155"/>
      <c r="AP310" s="155"/>
      <c r="AQ310" s="155"/>
      <c r="AR310" s="155"/>
      <c r="AS310" s="155"/>
      <c r="AT310" s="155"/>
      <c r="AU310" s="155"/>
      <c r="AV310" s="155"/>
      <c r="AW310" s="155"/>
      <c r="AX310" s="156"/>
      <c r="AY310" s="156"/>
      <c r="AZ310" s="156"/>
      <c r="BA310" s="157"/>
      <c r="BB310" s="157"/>
      <c r="BC310" s="157"/>
      <c r="BD310" s="157"/>
      <c r="BE310" s="157"/>
      <c r="BF310" s="157"/>
    </row>
    <row r="311" s="54" customFormat="1" customHeight="1" spans="38:58">
      <c r="AL311" s="312"/>
      <c r="AM311" s="155"/>
      <c r="AN311" s="155"/>
      <c r="AO311" s="155"/>
      <c r="AP311" s="155"/>
      <c r="AQ311" s="155"/>
      <c r="AR311" s="155"/>
      <c r="AS311" s="155"/>
      <c r="AT311" s="155"/>
      <c r="AU311" s="155"/>
      <c r="AV311" s="155"/>
      <c r="AW311" s="155"/>
      <c r="AX311" s="156"/>
      <c r="AY311" s="156"/>
      <c r="AZ311" s="156"/>
      <c r="BA311" s="157"/>
      <c r="BB311" s="157"/>
      <c r="BC311" s="157"/>
      <c r="BD311" s="157"/>
      <c r="BE311" s="157"/>
      <c r="BF311" s="157"/>
    </row>
    <row r="312" s="54" customFormat="1" customHeight="1" spans="38:58">
      <c r="AL312" s="312"/>
      <c r="AM312" s="155"/>
      <c r="AN312" s="155"/>
      <c r="AO312" s="155"/>
      <c r="AP312" s="155"/>
      <c r="AQ312" s="155"/>
      <c r="AR312" s="155"/>
      <c r="AS312" s="155"/>
      <c r="AT312" s="155"/>
      <c r="AU312" s="155"/>
      <c r="AV312" s="155"/>
      <c r="AW312" s="155"/>
      <c r="AX312" s="156"/>
      <c r="AY312" s="156"/>
      <c r="AZ312" s="156"/>
      <c r="BA312" s="157"/>
      <c r="BB312" s="157"/>
      <c r="BC312" s="157"/>
      <c r="BD312" s="157"/>
      <c r="BE312" s="157"/>
      <c r="BF312" s="157"/>
    </row>
    <row r="313" s="54" customFormat="1" customHeight="1" spans="38:58">
      <c r="AL313" s="312"/>
      <c r="AM313" s="155"/>
      <c r="AN313" s="155"/>
      <c r="AO313" s="155"/>
      <c r="AP313" s="155"/>
      <c r="AQ313" s="155"/>
      <c r="AR313" s="155"/>
      <c r="AS313" s="155"/>
      <c r="AT313" s="155"/>
      <c r="AU313" s="155"/>
      <c r="AV313" s="155"/>
      <c r="AW313" s="155"/>
      <c r="AX313" s="156"/>
      <c r="AY313" s="156"/>
      <c r="AZ313" s="156"/>
      <c r="BA313" s="157"/>
      <c r="BB313" s="157"/>
      <c r="BC313" s="157"/>
      <c r="BD313" s="157"/>
      <c r="BE313" s="157"/>
      <c r="BF313" s="157"/>
    </row>
    <row r="314" s="54" customFormat="1" customHeight="1" spans="38:58">
      <c r="AL314" s="312"/>
      <c r="AM314" s="155"/>
      <c r="AN314" s="155"/>
      <c r="AO314" s="155"/>
      <c r="AP314" s="155"/>
      <c r="AQ314" s="155"/>
      <c r="AR314" s="155"/>
      <c r="AS314" s="155"/>
      <c r="AT314" s="155"/>
      <c r="AU314" s="155"/>
      <c r="AV314" s="155"/>
      <c r="AW314" s="155"/>
      <c r="AX314" s="156"/>
      <c r="AY314" s="156"/>
      <c r="AZ314" s="156"/>
      <c r="BA314" s="157"/>
      <c r="BB314" s="157"/>
      <c r="BC314" s="157"/>
      <c r="BD314" s="157"/>
      <c r="BE314" s="157"/>
      <c r="BF314" s="157"/>
    </row>
    <row r="315" s="54" customFormat="1" customHeight="1" spans="38:58">
      <c r="AL315" s="312"/>
      <c r="AM315" s="155"/>
      <c r="AN315" s="155"/>
      <c r="AO315" s="155"/>
      <c r="AP315" s="155"/>
      <c r="AQ315" s="155"/>
      <c r="AR315" s="155"/>
      <c r="AS315" s="155"/>
      <c r="AT315" s="155"/>
      <c r="AU315" s="155"/>
      <c r="AV315" s="155"/>
      <c r="AW315" s="155"/>
      <c r="AX315" s="156"/>
      <c r="AY315" s="156"/>
      <c r="AZ315" s="156"/>
      <c r="BA315" s="157"/>
      <c r="BB315" s="157"/>
      <c r="BC315" s="157"/>
      <c r="BD315" s="157"/>
      <c r="BE315" s="157"/>
      <c r="BF315" s="157"/>
    </row>
    <row r="316" s="54" customFormat="1" customHeight="1" spans="38:58">
      <c r="AL316" s="312"/>
      <c r="AM316" s="155"/>
      <c r="AN316" s="155"/>
      <c r="AO316" s="155"/>
      <c r="AP316" s="155"/>
      <c r="AQ316" s="155"/>
      <c r="AR316" s="155"/>
      <c r="AS316" s="155"/>
      <c r="AT316" s="155"/>
      <c r="AU316" s="155"/>
      <c r="AV316" s="155"/>
      <c r="AW316" s="155"/>
      <c r="AX316" s="156"/>
      <c r="AY316" s="156"/>
      <c r="AZ316" s="156"/>
      <c r="BA316" s="157"/>
      <c r="BB316" s="157"/>
      <c r="BC316" s="157"/>
      <c r="BD316" s="157"/>
      <c r="BE316" s="157"/>
      <c r="BF316" s="157"/>
    </row>
    <row r="317" s="54" customFormat="1" customHeight="1" spans="38:58">
      <c r="AL317" s="312"/>
      <c r="AM317" s="155"/>
      <c r="AN317" s="155"/>
      <c r="AO317" s="155"/>
      <c r="AP317" s="155"/>
      <c r="AQ317" s="155"/>
      <c r="AR317" s="155"/>
      <c r="AS317" s="155"/>
      <c r="AT317" s="155"/>
      <c r="AU317" s="155"/>
      <c r="AV317" s="155"/>
      <c r="AW317" s="155"/>
      <c r="AX317" s="156"/>
      <c r="AY317" s="156"/>
      <c r="AZ317" s="156"/>
      <c r="BA317" s="157"/>
      <c r="BB317" s="157"/>
      <c r="BC317" s="157"/>
      <c r="BD317" s="157"/>
      <c r="BE317" s="157"/>
      <c r="BF317" s="157"/>
    </row>
    <row r="318" s="54" customFormat="1" customHeight="1" spans="38:58">
      <c r="AL318" s="312"/>
      <c r="AM318" s="155"/>
      <c r="AN318" s="155"/>
      <c r="AO318" s="155"/>
      <c r="AP318" s="155"/>
      <c r="AQ318" s="155"/>
      <c r="AR318" s="155"/>
      <c r="AS318" s="155"/>
      <c r="AT318" s="155"/>
      <c r="AU318" s="155"/>
      <c r="AV318" s="155"/>
      <c r="AW318" s="155"/>
      <c r="AX318" s="156"/>
      <c r="AY318" s="156"/>
      <c r="AZ318" s="156"/>
      <c r="BA318" s="157"/>
      <c r="BB318" s="157"/>
      <c r="BC318" s="157"/>
      <c r="BD318" s="157"/>
      <c r="BE318" s="157"/>
      <c r="BF318" s="157"/>
    </row>
    <row r="319" s="54" customFormat="1" customHeight="1" spans="38:58">
      <c r="AL319" s="312"/>
      <c r="AM319" s="155"/>
      <c r="AN319" s="155"/>
      <c r="AO319" s="155"/>
      <c r="AP319" s="155"/>
      <c r="AQ319" s="155"/>
      <c r="AR319" s="155"/>
      <c r="AS319" s="155"/>
      <c r="AT319" s="155"/>
      <c r="AU319" s="155"/>
      <c r="AV319" s="155"/>
      <c r="AW319" s="155"/>
      <c r="AX319" s="156"/>
      <c r="AY319" s="156"/>
      <c r="AZ319" s="156"/>
      <c r="BA319" s="157"/>
      <c r="BB319" s="157"/>
      <c r="BC319" s="157"/>
      <c r="BD319" s="157"/>
      <c r="BE319" s="157"/>
      <c r="BF319" s="157"/>
    </row>
    <row r="320" s="54" customFormat="1" customHeight="1" spans="38:58">
      <c r="AL320" s="312"/>
      <c r="AM320" s="155"/>
      <c r="AN320" s="155"/>
      <c r="AO320" s="155"/>
      <c r="AP320" s="155"/>
      <c r="AQ320" s="155"/>
      <c r="AR320" s="155"/>
      <c r="AS320" s="155"/>
      <c r="AT320" s="155"/>
      <c r="AU320" s="155"/>
      <c r="AV320" s="155"/>
      <c r="AW320" s="155"/>
      <c r="AX320" s="156"/>
      <c r="AY320" s="156"/>
      <c r="AZ320" s="156"/>
      <c r="BA320" s="157"/>
      <c r="BB320" s="157"/>
      <c r="BC320" s="157"/>
      <c r="BD320" s="157"/>
      <c r="BE320" s="157"/>
      <c r="BF320" s="157"/>
    </row>
    <row r="321" s="54" customFormat="1" customHeight="1" spans="38:58">
      <c r="AL321" s="312"/>
      <c r="AM321" s="155"/>
      <c r="AN321" s="155"/>
      <c r="AO321" s="155"/>
      <c r="AP321" s="155"/>
      <c r="AQ321" s="155"/>
      <c r="AR321" s="155"/>
      <c r="AS321" s="155"/>
      <c r="AT321" s="155"/>
      <c r="AU321" s="155"/>
      <c r="AV321" s="155"/>
      <c r="AW321" s="155"/>
      <c r="AX321" s="156"/>
      <c r="AY321" s="156"/>
      <c r="AZ321" s="156"/>
      <c r="BA321" s="157"/>
      <c r="BB321" s="157"/>
      <c r="BC321" s="157"/>
      <c r="BD321" s="157"/>
      <c r="BE321" s="157"/>
      <c r="BF321" s="157"/>
    </row>
    <row r="322" s="54" customFormat="1" customHeight="1" spans="38:58">
      <c r="AL322" s="312"/>
      <c r="AM322" s="155"/>
      <c r="AN322" s="155"/>
      <c r="AO322" s="155"/>
      <c r="AP322" s="155"/>
      <c r="AQ322" s="155"/>
      <c r="AR322" s="155"/>
      <c r="AS322" s="155"/>
      <c r="AT322" s="155"/>
      <c r="AU322" s="155"/>
      <c r="AV322" s="155"/>
      <c r="AW322" s="155"/>
      <c r="AX322" s="156"/>
      <c r="AY322" s="156"/>
      <c r="AZ322" s="156"/>
      <c r="BA322" s="157"/>
      <c r="BB322" s="157"/>
      <c r="BC322" s="157"/>
      <c r="BD322" s="157"/>
      <c r="BE322" s="157"/>
      <c r="BF322" s="157"/>
    </row>
    <row r="323" s="54" customFormat="1" customHeight="1" spans="38:58">
      <c r="AL323" s="312"/>
      <c r="AM323" s="155"/>
      <c r="AN323" s="155"/>
      <c r="AO323" s="155"/>
      <c r="AP323" s="155"/>
      <c r="AQ323" s="155"/>
      <c r="AR323" s="155"/>
      <c r="AS323" s="155"/>
      <c r="AT323" s="155"/>
      <c r="AU323" s="155"/>
      <c r="AV323" s="155"/>
      <c r="AW323" s="155"/>
      <c r="AX323" s="156"/>
      <c r="AY323" s="156"/>
      <c r="AZ323" s="156"/>
      <c r="BA323" s="157"/>
      <c r="BB323" s="157"/>
      <c r="BC323" s="157"/>
      <c r="BD323" s="157"/>
      <c r="BE323" s="157"/>
      <c r="BF323" s="157"/>
    </row>
    <row r="324" s="54" customFormat="1" customHeight="1" spans="38:58">
      <c r="AL324" s="312"/>
      <c r="AM324" s="155"/>
      <c r="AN324" s="155"/>
      <c r="AO324" s="155"/>
      <c r="AP324" s="155"/>
      <c r="AQ324" s="155"/>
      <c r="AR324" s="155"/>
      <c r="AS324" s="155"/>
      <c r="AT324" s="155"/>
      <c r="AU324" s="155"/>
      <c r="AV324" s="155"/>
      <c r="AW324" s="155"/>
      <c r="AX324" s="156"/>
      <c r="AY324" s="156"/>
      <c r="AZ324" s="156"/>
      <c r="BA324" s="157"/>
      <c r="BB324" s="157"/>
      <c r="BC324" s="157"/>
      <c r="BD324" s="157"/>
      <c r="BE324" s="157"/>
      <c r="BF324" s="157"/>
    </row>
    <row r="325" s="54" customFormat="1" customHeight="1" spans="38:58">
      <c r="AL325" s="312"/>
      <c r="AM325" s="155"/>
      <c r="AN325" s="155"/>
      <c r="AO325" s="155"/>
      <c r="AP325" s="155"/>
      <c r="AQ325" s="155"/>
      <c r="AR325" s="155"/>
      <c r="AS325" s="155"/>
      <c r="AT325" s="155"/>
      <c r="AU325" s="155"/>
      <c r="AV325" s="155"/>
      <c r="AW325" s="155"/>
      <c r="AX325" s="156"/>
      <c r="AY325" s="156"/>
      <c r="AZ325" s="156"/>
      <c r="BA325" s="157"/>
      <c r="BB325" s="157"/>
      <c r="BC325" s="157"/>
      <c r="BD325" s="157"/>
      <c r="BE325" s="157"/>
      <c r="BF325" s="157"/>
    </row>
    <row r="326" s="54" customFormat="1" customHeight="1" spans="38:58">
      <c r="AL326" s="312"/>
      <c r="AM326" s="155"/>
      <c r="AN326" s="155"/>
      <c r="AO326" s="155"/>
      <c r="AP326" s="155"/>
      <c r="AQ326" s="155"/>
      <c r="AR326" s="155"/>
      <c r="AS326" s="155"/>
      <c r="AT326" s="155"/>
      <c r="AU326" s="155"/>
      <c r="AV326" s="155"/>
      <c r="AW326" s="155"/>
      <c r="AX326" s="156"/>
      <c r="AY326" s="156"/>
      <c r="AZ326" s="156"/>
      <c r="BA326" s="157"/>
      <c r="BB326" s="157"/>
      <c r="BC326" s="157"/>
      <c r="BD326" s="157"/>
      <c r="BE326" s="157"/>
      <c r="BF326" s="157"/>
    </row>
    <row r="327" s="54" customFormat="1" customHeight="1" spans="38:58">
      <c r="AL327" s="312"/>
      <c r="AM327" s="155"/>
      <c r="AN327" s="155"/>
      <c r="AO327" s="155"/>
      <c r="AP327" s="155"/>
      <c r="AQ327" s="155"/>
      <c r="AR327" s="155"/>
      <c r="AS327" s="155"/>
      <c r="AT327" s="155"/>
      <c r="AU327" s="155"/>
      <c r="AV327" s="155"/>
      <c r="AW327" s="155"/>
      <c r="AX327" s="156"/>
      <c r="AY327" s="156"/>
      <c r="AZ327" s="156"/>
      <c r="BA327" s="157"/>
      <c r="BB327" s="157"/>
      <c r="BC327" s="157"/>
      <c r="BD327" s="157"/>
      <c r="BE327" s="157"/>
      <c r="BF327" s="157"/>
    </row>
    <row r="328" s="54" customFormat="1" customHeight="1" spans="38:58">
      <c r="AL328" s="312"/>
      <c r="AM328" s="155"/>
      <c r="AN328" s="155"/>
      <c r="AO328" s="155"/>
      <c r="AP328" s="155"/>
      <c r="AQ328" s="155"/>
      <c r="AR328" s="155"/>
      <c r="AS328" s="155"/>
      <c r="AT328" s="155"/>
      <c r="AU328" s="155"/>
      <c r="AV328" s="155"/>
      <c r="AW328" s="155"/>
      <c r="AX328" s="156"/>
      <c r="AY328" s="156"/>
      <c r="AZ328" s="156"/>
      <c r="BA328" s="157"/>
      <c r="BB328" s="157"/>
      <c r="BC328" s="157"/>
      <c r="BD328" s="157"/>
      <c r="BE328" s="157"/>
      <c r="BF328" s="157"/>
    </row>
    <row r="329" s="54" customFormat="1" customHeight="1" spans="38:58">
      <c r="AL329" s="312"/>
      <c r="AM329" s="155"/>
      <c r="AN329" s="155"/>
      <c r="AO329" s="155"/>
      <c r="AP329" s="155"/>
      <c r="AQ329" s="155"/>
      <c r="AR329" s="155"/>
      <c r="AS329" s="155"/>
      <c r="AT329" s="155"/>
      <c r="AU329" s="155"/>
      <c r="AV329" s="155"/>
      <c r="AW329" s="155"/>
      <c r="AX329" s="156"/>
      <c r="AY329" s="156"/>
      <c r="AZ329" s="156"/>
      <c r="BA329" s="157"/>
      <c r="BB329" s="157"/>
      <c r="BC329" s="157"/>
      <c r="BD329" s="157"/>
      <c r="BE329" s="157"/>
      <c r="BF329" s="157"/>
    </row>
    <row r="330" s="54" customFormat="1" customHeight="1" spans="38:58">
      <c r="AL330" s="312"/>
      <c r="AM330" s="155"/>
      <c r="AN330" s="155"/>
      <c r="AO330" s="155"/>
      <c r="AP330" s="155"/>
      <c r="AQ330" s="155"/>
      <c r="AR330" s="155"/>
      <c r="AS330" s="155"/>
      <c r="AT330" s="155"/>
      <c r="AU330" s="155"/>
      <c r="AV330" s="155"/>
      <c r="AW330" s="155"/>
      <c r="AX330" s="156"/>
      <c r="AY330" s="156"/>
      <c r="AZ330" s="156"/>
      <c r="BA330" s="157"/>
      <c r="BB330" s="157"/>
      <c r="BC330" s="157"/>
      <c r="BD330" s="157"/>
      <c r="BE330" s="157"/>
      <c r="BF330" s="157"/>
    </row>
    <row r="331" s="54" customFormat="1" customHeight="1" spans="38:58">
      <c r="AL331" s="312"/>
      <c r="AM331" s="155"/>
      <c r="AN331" s="155"/>
      <c r="AO331" s="155"/>
      <c r="AP331" s="155"/>
      <c r="AQ331" s="155"/>
      <c r="AR331" s="155"/>
      <c r="AS331" s="155"/>
      <c r="AT331" s="155"/>
      <c r="AU331" s="155"/>
      <c r="AV331" s="155"/>
      <c r="AW331" s="155"/>
      <c r="AX331" s="156"/>
      <c r="AY331" s="156"/>
      <c r="AZ331" s="156"/>
      <c r="BA331" s="157"/>
      <c r="BB331" s="157"/>
      <c r="BC331" s="157"/>
      <c r="BD331" s="157"/>
      <c r="BE331" s="157"/>
      <c r="BF331" s="157"/>
    </row>
    <row r="332" s="54" customFormat="1" customHeight="1" spans="38:58">
      <c r="AL332" s="312"/>
      <c r="AM332" s="155"/>
      <c r="AN332" s="155"/>
      <c r="AO332" s="155"/>
      <c r="AP332" s="155"/>
      <c r="AQ332" s="155"/>
      <c r="AR332" s="155"/>
      <c r="AS332" s="155"/>
      <c r="AT332" s="155"/>
      <c r="AU332" s="155"/>
      <c r="AV332" s="155"/>
      <c r="AW332" s="155"/>
      <c r="AX332" s="156"/>
      <c r="AY332" s="156"/>
      <c r="AZ332" s="156"/>
      <c r="BA332" s="157"/>
      <c r="BB332" s="157"/>
      <c r="BC332" s="157"/>
      <c r="BD332" s="157"/>
      <c r="BE332" s="157"/>
      <c r="BF332" s="157"/>
    </row>
    <row r="333" s="54" customFormat="1" customHeight="1" spans="38:58">
      <c r="AL333" s="312"/>
      <c r="AM333" s="155"/>
      <c r="AN333" s="155"/>
      <c r="AO333" s="155"/>
      <c r="AP333" s="155"/>
      <c r="AQ333" s="155"/>
      <c r="AR333" s="155"/>
      <c r="AS333" s="155"/>
      <c r="AT333" s="155"/>
      <c r="AU333" s="155"/>
      <c r="AV333" s="155"/>
      <c r="AW333" s="155"/>
      <c r="AX333" s="156"/>
      <c r="AY333" s="156"/>
      <c r="AZ333" s="156"/>
      <c r="BA333" s="157"/>
      <c r="BB333" s="157"/>
      <c r="BC333" s="157"/>
      <c r="BD333" s="157"/>
      <c r="BE333" s="157"/>
      <c r="BF333" s="157"/>
    </row>
    <row r="334" s="54" customFormat="1" customHeight="1" spans="38:58">
      <c r="AL334" s="312"/>
      <c r="AM334" s="155"/>
      <c r="AN334" s="155"/>
      <c r="AO334" s="155"/>
      <c r="AP334" s="155"/>
      <c r="AQ334" s="155"/>
      <c r="AR334" s="155"/>
      <c r="AS334" s="155"/>
      <c r="AT334" s="155"/>
      <c r="AU334" s="155"/>
      <c r="AV334" s="155"/>
      <c r="AW334" s="155"/>
      <c r="AX334" s="156"/>
      <c r="AY334" s="156"/>
      <c r="AZ334" s="156"/>
      <c r="BA334" s="157"/>
      <c r="BB334" s="157"/>
      <c r="BC334" s="157"/>
      <c r="BD334" s="157"/>
      <c r="BE334" s="157"/>
      <c r="BF334" s="157"/>
    </row>
    <row r="335" s="54" customFormat="1" customHeight="1" spans="38:58">
      <c r="AL335" s="312"/>
      <c r="AM335" s="155"/>
      <c r="AN335" s="155"/>
      <c r="AO335" s="155"/>
      <c r="AP335" s="155"/>
      <c r="AQ335" s="155"/>
      <c r="AR335" s="155"/>
      <c r="AS335" s="155"/>
      <c r="AT335" s="155"/>
      <c r="AU335" s="155"/>
      <c r="AV335" s="155"/>
      <c r="AW335" s="155"/>
      <c r="AX335" s="156"/>
      <c r="AY335" s="156"/>
      <c r="AZ335" s="156"/>
      <c r="BA335" s="157"/>
      <c r="BB335" s="157"/>
      <c r="BC335" s="157"/>
      <c r="BD335" s="157"/>
      <c r="BE335" s="157"/>
      <c r="BF335" s="157"/>
    </row>
    <row r="336" s="54" customFormat="1" customHeight="1" spans="38:58">
      <c r="AL336" s="312"/>
      <c r="AM336" s="155"/>
      <c r="AN336" s="155"/>
      <c r="AO336" s="155"/>
      <c r="AP336" s="155"/>
      <c r="AQ336" s="155"/>
      <c r="AR336" s="155"/>
      <c r="AS336" s="155"/>
      <c r="AT336" s="155"/>
      <c r="AU336" s="155"/>
      <c r="AV336" s="155"/>
      <c r="AW336" s="155"/>
      <c r="AX336" s="156"/>
      <c r="AY336" s="156"/>
      <c r="AZ336" s="156"/>
      <c r="BA336" s="157"/>
      <c r="BB336" s="157"/>
      <c r="BC336" s="157"/>
      <c r="BD336" s="157"/>
      <c r="BE336" s="157"/>
      <c r="BF336" s="157"/>
    </row>
    <row r="337" s="54" customFormat="1" customHeight="1" spans="38:58">
      <c r="AL337" s="312"/>
      <c r="AM337" s="155"/>
      <c r="AN337" s="155"/>
      <c r="AO337" s="155"/>
      <c r="AP337" s="155"/>
      <c r="AQ337" s="155"/>
      <c r="AR337" s="155"/>
      <c r="AS337" s="155"/>
      <c r="AT337" s="155"/>
      <c r="AU337" s="155"/>
      <c r="AV337" s="155"/>
      <c r="AW337" s="155"/>
      <c r="AX337" s="156"/>
      <c r="AY337" s="156"/>
      <c r="AZ337" s="156"/>
      <c r="BA337" s="157"/>
      <c r="BB337" s="157"/>
      <c r="BC337" s="157"/>
      <c r="BD337" s="157"/>
      <c r="BE337" s="157"/>
      <c r="BF337" s="157"/>
    </row>
    <row r="338" s="54" customFormat="1" customHeight="1" spans="38:58">
      <c r="AL338" s="312"/>
      <c r="AM338" s="155"/>
      <c r="AN338" s="155"/>
      <c r="AO338" s="155"/>
      <c r="AP338" s="155"/>
      <c r="AQ338" s="155"/>
      <c r="AR338" s="155"/>
      <c r="AS338" s="155"/>
      <c r="AT338" s="155"/>
      <c r="AU338" s="155"/>
      <c r="AV338" s="155"/>
      <c r="AW338" s="155"/>
      <c r="AX338" s="156"/>
      <c r="AY338" s="156"/>
      <c r="AZ338" s="156"/>
      <c r="BA338" s="157"/>
      <c r="BB338" s="157"/>
      <c r="BC338" s="157"/>
      <c r="BD338" s="157"/>
      <c r="BE338" s="157"/>
      <c r="BF338" s="157"/>
    </row>
    <row r="339" s="54" customFormat="1" customHeight="1" spans="38:58">
      <c r="AL339" s="312"/>
      <c r="AM339" s="155"/>
      <c r="AN339" s="155"/>
      <c r="AO339" s="155"/>
      <c r="AP339" s="155"/>
      <c r="AQ339" s="155"/>
      <c r="AR339" s="155"/>
      <c r="AS339" s="155"/>
      <c r="AT339" s="155"/>
      <c r="AU339" s="155"/>
      <c r="AV339" s="155"/>
      <c r="AW339" s="155"/>
      <c r="AX339" s="156"/>
      <c r="AY339" s="156"/>
      <c r="AZ339" s="156"/>
      <c r="BA339" s="157"/>
      <c r="BB339" s="157"/>
      <c r="BC339" s="157"/>
      <c r="BD339" s="157"/>
      <c r="BE339" s="157"/>
      <c r="BF339" s="157"/>
    </row>
    <row r="340" s="54" customFormat="1" customHeight="1" spans="38:58">
      <c r="AL340" s="312"/>
      <c r="AM340" s="155"/>
      <c r="AN340" s="155"/>
      <c r="AO340" s="155"/>
      <c r="AP340" s="155"/>
      <c r="AQ340" s="155"/>
      <c r="AR340" s="155"/>
      <c r="AS340" s="155"/>
      <c r="AT340" s="155"/>
      <c r="AU340" s="155"/>
      <c r="AV340" s="155"/>
      <c r="AW340" s="155"/>
      <c r="AX340" s="156"/>
      <c r="AY340" s="156"/>
      <c r="AZ340" s="156"/>
      <c r="BA340" s="157"/>
      <c r="BB340" s="157"/>
      <c r="BC340" s="157"/>
      <c r="BD340" s="157"/>
      <c r="BE340" s="157"/>
      <c r="BF340" s="157"/>
    </row>
    <row r="341" s="54" customFormat="1" customHeight="1" spans="38:58">
      <c r="AL341" s="312"/>
      <c r="AM341" s="155"/>
      <c r="AN341" s="155"/>
      <c r="AO341" s="155"/>
      <c r="AP341" s="155"/>
      <c r="AQ341" s="155"/>
      <c r="AR341" s="155"/>
      <c r="AS341" s="155"/>
      <c r="AT341" s="155"/>
      <c r="AU341" s="155"/>
      <c r="AV341" s="155"/>
      <c r="AW341" s="155"/>
      <c r="AX341" s="156"/>
      <c r="AY341" s="156"/>
      <c r="AZ341" s="156"/>
      <c r="BA341" s="157"/>
      <c r="BB341" s="157"/>
      <c r="BC341" s="157"/>
      <c r="BD341" s="157"/>
      <c r="BE341" s="157"/>
      <c r="BF341" s="157"/>
    </row>
    <row r="342" s="54" customFormat="1" customHeight="1" spans="38:58">
      <c r="AL342" s="312"/>
      <c r="AM342" s="155"/>
      <c r="AN342" s="155"/>
      <c r="AO342" s="155"/>
      <c r="AP342" s="155"/>
      <c r="AQ342" s="155"/>
      <c r="AR342" s="155"/>
      <c r="AS342" s="155"/>
      <c r="AT342" s="155"/>
      <c r="AU342" s="155"/>
      <c r="AV342" s="155"/>
      <c r="AW342" s="155"/>
      <c r="AX342" s="156"/>
      <c r="AY342" s="156"/>
      <c r="AZ342" s="156"/>
      <c r="BA342" s="157"/>
      <c r="BB342" s="157"/>
      <c r="BC342" s="157"/>
      <c r="BD342" s="157"/>
      <c r="BE342" s="157"/>
      <c r="BF342" s="157"/>
    </row>
    <row r="343" s="54" customFormat="1" customHeight="1" spans="38:58">
      <c r="AL343" s="312"/>
      <c r="AM343" s="155"/>
      <c r="AN343" s="155"/>
      <c r="AO343" s="155"/>
      <c r="AP343" s="155"/>
      <c r="AQ343" s="155"/>
      <c r="AR343" s="155"/>
      <c r="AS343" s="155"/>
      <c r="AT343" s="155"/>
      <c r="AU343" s="155"/>
      <c r="AV343" s="155"/>
      <c r="AW343" s="155"/>
      <c r="AX343" s="156"/>
      <c r="AY343" s="156"/>
      <c r="AZ343" s="156"/>
      <c r="BA343" s="157"/>
      <c r="BB343" s="157"/>
      <c r="BC343" s="157"/>
      <c r="BD343" s="157"/>
      <c r="BE343" s="157"/>
      <c r="BF343" s="157"/>
    </row>
    <row r="344" s="54" customFormat="1" customHeight="1" spans="38:58">
      <c r="AL344" s="312"/>
      <c r="AM344" s="155"/>
      <c r="AN344" s="155"/>
      <c r="AO344" s="155"/>
      <c r="AP344" s="155"/>
      <c r="AQ344" s="155"/>
      <c r="AR344" s="155"/>
      <c r="AS344" s="155"/>
      <c r="AT344" s="155"/>
      <c r="AU344" s="155"/>
      <c r="AV344" s="155"/>
      <c r="AW344" s="155"/>
      <c r="AX344" s="156"/>
      <c r="AY344" s="156"/>
      <c r="AZ344" s="156"/>
      <c r="BA344" s="157"/>
      <c r="BB344" s="157"/>
      <c r="BC344" s="157"/>
      <c r="BD344" s="157"/>
      <c r="BE344" s="157"/>
      <c r="BF344" s="157"/>
    </row>
    <row r="345" s="54" customFormat="1" customHeight="1" spans="38:58">
      <c r="AL345" s="312"/>
      <c r="AM345" s="155"/>
      <c r="AN345" s="155"/>
      <c r="AO345" s="155"/>
      <c r="AP345" s="155"/>
      <c r="AQ345" s="155"/>
      <c r="AR345" s="155"/>
      <c r="AS345" s="155"/>
      <c r="AT345" s="155"/>
      <c r="AU345" s="155"/>
      <c r="AV345" s="155"/>
      <c r="AW345" s="155"/>
      <c r="AX345" s="156"/>
      <c r="AY345" s="156"/>
      <c r="AZ345" s="156"/>
      <c r="BA345" s="157"/>
      <c r="BB345" s="157"/>
      <c r="BC345" s="157"/>
      <c r="BD345" s="157"/>
      <c r="BE345" s="157"/>
      <c r="BF345" s="157"/>
    </row>
    <row r="346" s="54" customFormat="1" customHeight="1" spans="38:58">
      <c r="AL346" s="312"/>
      <c r="AM346" s="155"/>
      <c r="AN346" s="155"/>
      <c r="AO346" s="155"/>
      <c r="AP346" s="155"/>
      <c r="AQ346" s="155"/>
      <c r="AR346" s="155"/>
      <c r="AS346" s="155"/>
      <c r="AT346" s="155"/>
      <c r="AU346" s="155"/>
      <c r="AV346" s="155"/>
      <c r="AW346" s="155"/>
      <c r="AX346" s="156"/>
      <c r="AY346" s="156"/>
      <c r="AZ346" s="156"/>
      <c r="BA346" s="157"/>
      <c r="BB346" s="157"/>
      <c r="BC346" s="157"/>
      <c r="BD346" s="157"/>
      <c r="BE346" s="157"/>
      <c r="BF346" s="157"/>
    </row>
    <row r="347" s="54" customFormat="1" customHeight="1" spans="38:58">
      <c r="AL347" s="312"/>
      <c r="AM347" s="155"/>
      <c r="AN347" s="155"/>
      <c r="AO347" s="155"/>
      <c r="AP347" s="155"/>
      <c r="AQ347" s="155"/>
      <c r="AR347" s="155"/>
      <c r="AS347" s="155"/>
      <c r="AT347" s="155"/>
      <c r="AU347" s="155"/>
      <c r="AV347" s="155"/>
      <c r="AW347" s="155"/>
      <c r="AX347" s="156"/>
      <c r="AY347" s="156"/>
      <c r="AZ347" s="156"/>
      <c r="BA347" s="157"/>
      <c r="BB347" s="157"/>
      <c r="BC347" s="157"/>
      <c r="BD347" s="157"/>
      <c r="BE347" s="157"/>
      <c r="BF347" s="157"/>
    </row>
    <row r="348" s="54" customFormat="1" customHeight="1" spans="38:58">
      <c r="AL348" s="312"/>
      <c r="AM348" s="155"/>
      <c r="AN348" s="155"/>
      <c r="AO348" s="155"/>
      <c r="AP348" s="155"/>
      <c r="AQ348" s="155"/>
      <c r="AR348" s="155"/>
      <c r="AS348" s="155"/>
      <c r="AT348" s="155"/>
      <c r="AU348" s="155"/>
      <c r="AV348" s="155"/>
      <c r="AW348" s="155"/>
      <c r="AX348" s="156"/>
      <c r="AY348" s="156"/>
      <c r="AZ348" s="156"/>
      <c r="BA348" s="157"/>
      <c r="BB348" s="157"/>
      <c r="BC348" s="157"/>
      <c r="BD348" s="157"/>
      <c r="BE348" s="157"/>
      <c r="BF348" s="157"/>
    </row>
    <row r="349" s="54" customFormat="1" customHeight="1" spans="38:58">
      <c r="AL349" s="312"/>
      <c r="AM349" s="155"/>
      <c r="AN349" s="155"/>
      <c r="AO349" s="155"/>
      <c r="AP349" s="155"/>
      <c r="AQ349" s="155"/>
      <c r="AR349" s="155"/>
      <c r="AS349" s="155"/>
      <c r="AT349" s="155"/>
      <c r="AU349" s="155"/>
      <c r="AV349" s="155"/>
      <c r="AW349" s="155"/>
      <c r="AX349" s="156"/>
      <c r="AY349" s="156"/>
      <c r="AZ349" s="156"/>
      <c r="BA349" s="157"/>
      <c r="BB349" s="157"/>
      <c r="BC349" s="157"/>
      <c r="BD349" s="157"/>
      <c r="BE349" s="157"/>
      <c r="BF349" s="157"/>
    </row>
    <row r="350" s="54" customFormat="1" customHeight="1" spans="38:58">
      <c r="AL350" s="312"/>
      <c r="AM350" s="155"/>
      <c r="AN350" s="155"/>
      <c r="AO350" s="155"/>
      <c r="AP350" s="155"/>
      <c r="AQ350" s="155"/>
      <c r="AR350" s="155"/>
      <c r="AS350" s="155"/>
      <c r="AT350" s="155"/>
      <c r="AU350" s="155"/>
      <c r="AV350" s="155"/>
      <c r="AW350" s="155"/>
      <c r="AX350" s="156"/>
      <c r="AY350" s="156"/>
      <c r="AZ350" s="156"/>
      <c r="BA350" s="157"/>
      <c r="BB350" s="157"/>
      <c r="BC350" s="157"/>
      <c r="BD350" s="157"/>
      <c r="BE350" s="157"/>
      <c r="BF350" s="157"/>
    </row>
    <row r="351" s="54" customFormat="1" customHeight="1" spans="38:58">
      <c r="AL351" s="312"/>
      <c r="AM351" s="155"/>
      <c r="AN351" s="155"/>
      <c r="AO351" s="155"/>
      <c r="AP351" s="155"/>
      <c r="AQ351" s="155"/>
      <c r="AR351" s="155"/>
      <c r="AS351" s="155"/>
      <c r="AT351" s="155"/>
      <c r="AU351" s="155"/>
      <c r="AV351" s="155"/>
      <c r="AW351" s="155"/>
      <c r="AX351" s="156"/>
      <c r="AY351" s="156"/>
      <c r="AZ351" s="156"/>
      <c r="BA351" s="157"/>
      <c r="BB351" s="157"/>
      <c r="BC351" s="157"/>
      <c r="BD351" s="157"/>
      <c r="BE351" s="157"/>
      <c r="BF351" s="157"/>
    </row>
    <row r="352" s="54" customFormat="1" customHeight="1" spans="38:58">
      <c r="AL352" s="312"/>
      <c r="AM352" s="155"/>
      <c r="AN352" s="155"/>
      <c r="AO352" s="155"/>
      <c r="AP352" s="155"/>
      <c r="AQ352" s="155"/>
      <c r="AR352" s="155"/>
      <c r="AS352" s="155"/>
      <c r="AT352" s="155"/>
      <c r="AU352" s="155"/>
      <c r="AV352" s="155"/>
      <c r="AW352" s="155"/>
      <c r="AX352" s="156"/>
      <c r="AY352" s="156"/>
      <c r="AZ352" s="156"/>
      <c r="BA352" s="157"/>
      <c r="BB352" s="157"/>
      <c r="BC352" s="157"/>
      <c r="BD352" s="157"/>
      <c r="BE352" s="157"/>
      <c r="BF352" s="157"/>
    </row>
    <row r="353" s="54" customFormat="1" customHeight="1" spans="38:58">
      <c r="AL353" s="312"/>
      <c r="AM353" s="155"/>
      <c r="AN353" s="155"/>
      <c r="AO353" s="155"/>
      <c r="AP353" s="155"/>
      <c r="AQ353" s="155"/>
      <c r="AR353" s="155"/>
      <c r="AS353" s="155"/>
      <c r="AT353" s="155"/>
      <c r="AU353" s="155"/>
      <c r="AV353" s="155"/>
      <c r="AW353" s="155"/>
      <c r="AX353" s="156"/>
      <c r="AY353" s="156"/>
      <c r="AZ353" s="156"/>
      <c r="BA353" s="157"/>
      <c r="BB353" s="157"/>
      <c r="BC353" s="157"/>
      <c r="BD353" s="157"/>
      <c r="BE353" s="157"/>
      <c r="BF353" s="157"/>
    </row>
    <row r="354" s="54" customFormat="1" customHeight="1" spans="38:58">
      <c r="AL354" s="312"/>
      <c r="AM354" s="155"/>
      <c r="AN354" s="155"/>
      <c r="AO354" s="155"/>
      <c r="AP354" s="155"/>
      <c r="AQ354" s="155"/>
      <c r="AR354" s="155"/>
      <c r="AS354" s="155"/>
      <c r="AT354" s="155"/>
      <c r="AU354" s="155"/>
      <c r="AV354" s="155"/>
      <c r="AW354" s="155"/>
      <c r="AX354" s="156"/>
      <c r="AY354" s="156"/>
      <c r="AZ354" s="156"/>
      <c r="BA354" s="157"/>
      <c r="BB354" s="157"/>
      <c r="BC354" s="157"/>
      <c r="BD354" s="157"/>
      <c r="BE354" s="157"/>
      <c r="BF354" s="157"/>
    </row>
    <row r="355" s="54" customFormat="1" customHeight="1" spans="38:58">
      <c r="AL355" s="312"/>
      <c r="AM355" s="155"/>
      <c r="AN355" s="155"/>
      <c r="AO355" s="155"/>
      <c r="AP355" s="155"/>
      <c r="AQ355" s="155"/>
      <c r="AR355" s="155"/>
      <c r="AS355" s="155"/>
      <c r="AT355" s="155"/>
      <c r="AU355" s="155"/>
      <c r="AV355" s="155"/>
      <c r="AW355" s="155"/>
      <c r="AX355" s="156"/>
      <c r="AY355" s="156"/>
      <c r="AZ355" s="156"/>
      <c r="BA355" s="157"/>
      <c r="BB355" s="157"/>
      <c r="BC355" s="157"/>
      <c r="BD355" s="157"/>
      <c r="BE355" s="157"/>
      <c r="BF355" s="157"/>
    </row>
    <row r="356" s="54" customFormat="1" customHeight="1" spans="38:58">
      <c r="AL356" s="312"/>
      <c r="AM356" s="155"/>
      <c r="AN356" s="155"/>
      <c r="AO356" s="155"/>
      <c r="AP356" s="155"/>
      <c r="AQ356" s="155"/>
      <c r="AR356" s="155"/>
      <c r="AS356" s="155"/>
      <c r="AT356" s="155"/>
      <c r="AU356" s="155"/>
      <c r="AV356" s="155"/>
      <c r="AW356" s="155"/>
      <c r="AX356" s="156"/>
      <c r="AY356" s="156"/>
      <c r="AZ356" s="156"/>
      <c r="BA356" s="157"/>
      <c r="BB356" s="157"/>
      <c r="BC356" s="157"/>
      <c r="BD356" s="157"/>
      <c r="BE356" s="157"/>
      <c r="BF356" s="157"/>
    </row>
    <row r="357" s="54" customFormat="1" customHeight="1" spans="38:58">
      <c r="AL357" s="312"/>
      <c r="AM357" s="155"/>
      <c r="AN357" s="155"/>
      <c r="AO357" s="155"/>
      <c r="AP357" s="155"/>
      <c r="AQ357" s="155"/>
      <c r="AR357" s="155"/>
      <c r="AS357" s="155"/>
      <c r="AT357" s="155"/>
      <c r="AU357" s="155"/>
      <c r="AV357" s="155"/>
      <c r="AW357" s="155"/>
      <c r="AX357" s="156"/>
      <c r="AY357" s="156"/>
      <c r="AZ357" s="156"/>
      <c r="BA357" s="157"/>
      <c r="BB357" s="157"/>
      <c r="BC357" s="157"/>
      <c r="BD357" s="157"/>
      <c r="BE357" s="157"/>
      <c r="BF357" s="157"/>
    </row>
    <row r="358" s="54" customFormat="1" customHeight="1" spans="38:58">
      <c r="AL358" s="312"/>
      <c r="AM358" s="155"/>
      <c r="AN358" s="155"/>
      <c r="AO358" s="155"/>
      <c r="AP358" s="155"/>
      <c r="AQ358" s="155"/>
      <c r="AR358" s="155"/>
      <c r="AS358" s="155"/>
      <c r="AT358" s="155"/>
      <c r="AU358" s="155"/>
      <c r="AV358" s="155"/>
      <c r="AW358" s="155"/>
      <c r="AX358" s="156"/>
      <c r="AY358" s="156"/>
      <c r="AZ358" s="156"/>
      <c r="BA358" s="157"/>
      <c r="BB358" s="157"/>
      <c r="BC358" s="157"/>
      <c r="BD358" s="157"/>
      <c r="BE358" s="157"/>
      <c r="BF358" s="157"/>
    </row>
    <row r="359" s="54" customFormat="1" customHeight="1" spans="38:58">
      <c r="AL359" s="312"/>
      <c r="AM359" s="155"/>
      <c r="AN359" s="155"/>
      <c r="AO359" s="155"/>
      <c r="AP359" s="155"/>
      <c r="AQ359" s="155"/>
      <c r="AR359" s="155"/>
      <c r="AS359" s="155"/>
      <c r="AT359" s="155"/>
      <c r="AU359" s="155"/>
      <c r="AV359" s="155"/>
      <c r="AW359" s="155"/>
      <c r="AX359" s="156"/>
      <c r="AY359" s="156"/>
      <c r="AZ359" s="156"/>
      <c r="BA359" s="157"/>
      <c r="BB359" s="157"/>
      <c r="BC359" s="157"/>
      <c r="BD359" s="157"/>
      <c r="BE359" s="157"/>
      <c r="BF359" s="157"/>
    </row>
    <row r="360" s="54" customFormat="1" customHeight="1" spans="38:58">
      <c r="AL360" s="312"/>
      <c r="AM360" s="155"/>
      <c r="AN360" s="155"/>
      <c r="AO360" s="155"/>
      <c r="AP360" s="155"/>
      <c r="AQ360" s="155"/>
      <c r="AR360" s="155"/>
      <c r="AS360" s="155"/>
      <c r="AT360" s="155"/>
      <c r="AU360" s="155"/>
      <c r="AV360" s="155"/>
      <c r="AW360" s="155"/>
      <c r="AX360" s="156"/>
      <c r="AY360" s="156"/>
      <c r="AZ360" s="156"/>
      <c r="BA360" s="157"/>
      <c r="BB360" s="157"/>
      <c r="BC360" s="157"/>
      <c r="BD360" s="157"/>
      <c r="BE360" s="157"/>
      <c r="BF360" s="157"/>
    </row>
    <row r="361" s="54" customFormat="1" customHeight="1" spans="38:58">
      <c r="AL361" s="312"/>
      <c r="AM361" s="155"/>
      <c r="AN361" s="155"/>
      <c r="AO361" s="155"/>
      <c r="AP361" s="155"/>
      <c r="AQ361" s="155"/>
      <c r="AR361" s="155"/>
      <c r="AS361" s="155"/>
      <c r="AT361" s="155"/>
      <c r="AU361" s="155"/>
      <c r="AV361" s="155"/>
      <c r="AW361" s="155"/>
      <c r="AX361" s="156"/>
      <c r="AY361" s="156"/>
      <c r="AZ361" s="156"/>
      <c r="BA361" s="157"/>
      <c r="BB361" s="157"/>
      <c r="BC361" s="157"/>
      <c r="BD361" s="157"/>
      <c r="BE361" s="157"/>
      <c r="BF361" s="157"/>
    </row>
    <row r="362" s="54" customFormat="1" customHeight="1" spans="38:58">
      <c r="AL362" s="312"/>
      <c r="AM362" s="155"/>
      <c r="AN362" s="155"/>
      <c r="AO362" s="155"/>
      <c r="AP362" s="155"/>
      <c r="AQ362" s="155"/>
      <c r="AR362" s="155"/>
      <c r="AS362" s="155"/>
      <c r="AT362" s="155"/>
      <c r="AU362" s="155"/>
      <c r="AV362" s="155"/>
      <c r="AW362" s="155"/>
      <c r="AX362" s="156"/>
      <c r="AY362" s="156"/>
      <c r="AZ362" s="156"/>
      <c r="BA362" s="157"/>
      <c r="BB362" s="157"/>
      <c r="BC362" s="157"/>
      <c r="BD362" s="157"/>
      <c r="BE362" s="157"/>
      <c r="BF362" s="157"/>
    </row>
    <row r="363" s="54" customFormat="1" customHeight="1" spans="38:58">
      <c r="AL363" s="312"/>
      <c r="AM363" s="155"/>
      <c r="AN363" s="155"/>
      <c r="AO363" s="155"/>
      <c r="AP363" s="155"/>
      <c r="AQ363" s="155"/>
      <c r="AR363" s="155"/>
      <c r="AS363" s="155"/>
      <c r="AT363" s="155"/>
      <c r="AU363" s="155"/>
      <c r="AV363" s="155"/>
      <c r="AW363" s="155"/>
      <c r="AX363" s="156"/>
      <c r="AY363" s="156"/>
      <c r="AZ363" s="156"/>
      <c r="BA363" s="157"/>
      <c r="BB363" s="157"/>
      <c r="BC363" s="157"/>
      <c r="BD363" s="157"/>
      <c r="BE363" s="157"/>
      <c r="BF363" s="157"/>
    </row>
    <row r="364" s="54" customFormat="1" customHeight="1" spans="38:58">
      <c r="AL364" s="312"/>
      <c r="AM364" s="155"/>
      <c r="AN364" s="155"/>
      <c r="AO364" s="155"/>
      <c r="AP364" s="155"/>
      <c r="AQ364" s="155"/>
      <c r="AR364" s="155"/>
      <c r="AS364" s="155"/>
      <c r="AT364" s="155"/>
      <c r="AU364" s="155"/>
      <c r="AV364" s="155"/>
      <c r="AW364" s="155"/>
      <c r="AX364" s="156"/>
      <c r="AY364" s="156"/>
      <c r="AZ364" s="156"/>
      <c r="BA364" s="157"/>
      <c r="BB364" s="157"/>
      <c r="BC364" s="157"/>
      <c r="BD364" s="157"/>
      <c r="BE364" s="157"/>
      <c r="BF364" s="157"/>
    </row>
    <row r="365" s="54" customFormat="1" customHeight="1" spans="38:58">
      <c r="AL365" s="312"/>
      <c r="AM365" s="155"/>
      <c r="AN365" s="155"/>
      <c r="AO365" s="155"/>
      <c r="AP365" s="155"/>
      <c r="AQ365" s="155"/>
      <c r="AR365" s="155"/>
      <c r="AS365" s="155"/>
      <c r="AT365" s="155"/>
      <c r="AU365" s="155"/>
      <c r="AV365" s="155"/>
      <c r="AW365" s="155"/>
      <c r="AX365" s="156"/>
      <c r="AY365" s="156"/>
      <c r="AZ365" s="156"/>
      <c r="BA365" s="157"/>
      <c r="BB365" s="157"/>
      <c r="BC365" s="157"/>
      <c r="BD365" s="157"/>
      <c r="BE365" s="157"/>
      <c r="BF365" s="157"/>
    </row>
    <row r="366" s="54" customFormat="1" customHeight="1" spans="38:58">
      <c r="AL366" s="312"/>
      <c r="AM366" s="155"/>
      <c r="AN366" s="155"/>
      <c r="AO366" s="155"/>
      <c r="AP366" s="155"/>
      <c r="AQ366" s="155"/>
      <c r="AR366" s="155"/>
      <c r="AS366" s="155"/>
      <c r="AT366" s="155"/>
      <c r="AU366" s="155"/>
      <c r="AV366" s="155"/>
      <c r="AW366" s="155"/>
      <c r="AX366" s="156"/>
      <c r="AY366" s="156"/>
      <c r="AZ366" s="156"/>
      <c r="BA366" s="157"/>
      <c r="BB366" s="157"/>
      <c r="BC366" s="157"/>
      <c r="BD366" s="157"/>
      <c r="BE366" s="157"/>
      <c r="BF366" s="157"/>
    </row>
    <row r="367" s="54" customFormat="1" customHeight="1" spans="38:58">
      <c r="AL367" s="312"/>
      <c r="AM367" s="155"/>
      <c r="AN367" s="155"/>
      <c r="AO367" s="155"/>
      <c r="AP367" s="155"/>
      <c r="AQ367" s="155"/>
      <c r="AR367" s="155"/>
      <c r="AS367" s="155"/>
      <c r="AT367" s="155"/>
      <c r="AU367" s="155"/>
      <c r="AV367" s="155"/>
      <c r="AW367" s="155"/>
      <c r="AX367" s="156"/>
      <c r="AY367" s="156"/>
      <c r="AZ367" s="156"/>
      <c r="BA367" s="157"/>
      <c r="BB367" s="157"/>
      <c r="BC367" s="157"/>
      <c r="BD367" s="157"/>
      <c r="BE367" s="157"/>
      <c r="BF367" s="157"/>
    </row>
    <row r="368" s="54" customFormat="1" customHeight="1" spans="38:58">
      <c r="AL368" s="312"/>
      <c r="AM368" s="155"/>
      <c r="AN368" s="155"/>
      <c r="AO368" s="155"/>
      <c r="AP368" s="155"/>
      <c r="AQ368" s="155"/>
      <c r="AR368" s="155"/>
      <c r="AS368" s="155"/>
      <c r="AT368" s="155"/>
      <c r="AU368" s="155"/>
      <c r="AV368" s="155"/>
      <c r="AW368" s="155"/>
      <c r="AX368" s="156"/>
      <c r="AY368" s="156"/>
      <c r="AZ368" s="156"/>
      <c r="BA368" s="157"/>
      <c r="BB368" s="157"/>
      <c r="BC368" s="157"/>
      <c r="BD368" s="157"/>
      <c r="BE368" s="157"/>
      <c r="BF368" s="157"/>
    </row>
    <row r="369" s="54" customFormat="1" customHeight="1" spans="38:58">
      <c r="AL369" s="312"/>
      <c r="AM369" s="155"/>
      <c r="AN369" s="155"/>
      <c r="AO369" s="155"/>
      <c r="AP369" s="155"/>
      <c r="AQ369" s="155"/>
      <c r="AR369" s="155"/>
      <c r="AS369" s="155"/>
      <c r="AT369" s="155"/>
      <c r="AU369" s="155"/>
      <c r="AV369" s="155"/>
      <c r="AW369" s="155"/>
      <c r="AX369" s="156"/>
      <c r="AY369" s="156"/>
      <c r="AZ369" s="156"/>
      <c r="BA369" s="157"/>
      <c r="BB369" s="157"/>
      <c r="BC369" s="157"/>
      <c r="BD369" s="157"/>
      <c r="BE369" s="157"/>
      <c r="BF369" s="157"/>
    </row>
    <row r="370" s="54" customFormat="1" customHeight="1" spans="38:58">
      <c r="AL370" s="312"/>
      <c r="AM370" s="155"/>
      <c r="AN370" s="155"/>
      <c r="AO370" s="155"/>
      <c r="AP370" s="155"/>
      <c r="AQ370" s="155"/>
      <c r="AR370" s="155"/>
      <c r="AS370" s="155"/>
      <c r="AT370" s="155"/>
      <c r="AU370" s="155"/>
      <c r="AV370" s="155"/>
      <c r="AW370" s="155"/>
      <c r="AX370" s="156"/>
      <c r="AY370" s="156"/>
      <c r="AZ370" s="156"/>
      <c r="BA370" s="157"/>
      <c r="BB370" s="157"/>
      <c r="BC370" s="157"/>
      <c r="BD370" s="157"/>
      <c r="BE370" s="157"/>
      <c r="BF370" s="157"/>
    </row>
    <row r="371" s="54" customFormat="1" customHeight="1" spans="38:58">
      <c r="AL371" s="312"/>
      <c r="AM371" s="155"/>
      <c r="AN371" s="155"/>
      <c r="AO371" s="155"/>
      <c r="AP371" s="155"/>
      <c r="AQ371" s="155"/>
      <c r="AR371" s="155"/>
      <c r="AS371" s="155"/>
      <c r="AT371" s="155"/>
      <c r="AU371" s="155"/>
      <c r="AV371" s="155"/>
      <c r="AW371" s="155"/>
      <c r="AX371" s="156"/>
      <c r="AY371" s="156"/>
      <c r="AZ371" s="156"/>
      <c r="BA371" s="157"/>
      <c r="BB371" s="157"/>
      <c r="BC371" s="157"/>
      <c r="BD371" s="157"/>
      <c r="BE371" s="157"/>
      <c r="BF371" s="157"/>
    </row>
    <row r="372" s="54" customFormat="1" customHeight="1" spans="38:58">
      <c r="AL372" s="312"/>
      <c r="AM372" s="155"/>
      <c r="AN372" s="155"/>
      <c r="AO372" s="155"/>
      <c r="AP372" s="155"/>
      <c r="AQ372" s="155"/>
      <c r="AR372" s="155"/>
      <c r="AS372" s="155"/>
      <c r="AT372" s="155"/>
      <c r="AU372" s="155"/>
      <c r="AV372" s="155"/>
      <c r="AW372" s="155"/>
      <c r="AX372" s="156"/>
      <c r="AY372" s="156"/>
      <c r="AZ372" s="156"/>
      <c r="BA372" s="157"/>
      <c r="BB372" s="157"/>
      <c r="BC372" s="157"/>
      <c r="BD372" s="157"/>
      <c r="BE372" s="157"/>
      <c r="BF372" s="157"/>
    </row>
    <row r="373" s="54" customFormat="1" customHeight="1" spans="38:58">
      <c r="AL373" s="312"/>
      <c r="AM373" s="155"/>
      <c r="AN373" s="155"/>
      <c r="AO373" s="155"/>
      <c r="AP373" s="155"/>
      <c r="AQ373" s="155"/>
      <c r="AR373" s="155"/>
      <c r="AS373" s="155"/>
      <c r="AT373" s="155"/>
      <c r="AU373" s="155"/>
      <c r="AV373" s="155"/>
      <c r="AW373" s="155"/>
      <c r="AX373" s="156"/>
      <c r="AY373" s="156"/>
      <c r="AZ373" s="156"/>
      <c r="BA373" s="157"/>
      <c r="BB373" s="157"/>
      <c r="BC373" s="157"/>
      <c r="BD373" s="157"/>
      <c r="BE373" s="157"/>
      <c r="BF373" s="157"/>
    </row>
    <row r="374" s="54" customFormat="1" customHeight="1" spans="38:58">
      <c r="AL374" s="312"/>
      <c r="AM374" s="155"/>
      <c r="AN374" s="155"/>
      <c r="AO374" s="155"/>
      <c r="AP374" s="155"/>
      <c r="AQ374" s="155"/>
      <c r="AR374" s="155"/>
      <c r="AS374" s="155"/>
      <c r="AT374" s="155"/>
      <c r="AU374" s="155"/>
      <c r="AV374" s="155"/>
      <c r="AW374" s="155"/>
      <c r="AX374" s="156"/>
      <c r="AY374" s="156"/>
      <c r="AZ374" s="156"/>
      <c r="BA374" s="157"/>
      <c r="BB374" s="157"/>
      <c r="BC374" s="157"/>
      <c r="BD374" s="157"/>
      <c r="BE374" s="157"/>
      <c r="BF374" s="157"/>
    </row>
    <row r="375" s="54" customFormat="1" customHeight="1" spans="38:58">
      <c r="AL375" s="312"/>
      <c r="AM375" s="155"/>
      <c r="AN375" s="155"/>
      <c r="AO375" s="155"/>
      <c r="AP375" s="155"/>
      <c r="AQ375" s="155"/>
      <c r="AR375" s="155"/>
      <c r="AS375" s="155"/>
      <c r="AT375" s="155"/>
      <c r="AU375" s="155"/>
      <c r="AV375" s="155"/>
      <c r="AW375" s="155"/>
      <c r="AX375" s="156"/>
      <c r="AY375" s="156"/>
      <c r="AZ375" s="156"/>
      <c r="BA375" s="157"/>
      <c r="BB375" s="157"/>
      <c r="BC375" s="157"/>
      <c r="BD375" s="157"/>
      <c r="BE375" s="157"/>
      <c r="BF375" s="157"/>
    </row>
    <row r="376" s="54" customFormat="1" customHeight="1" spans="38:58">
      <c r="AL376" s="312"/>
      <c r="AM376" s="155"/>
      <c r="AN376" s="155"/>
      <c r="AO376" s="155"/>
      <c r="AP376" s="155"/>
      <c r="AQ376" s="155"/>
      <c r="AR376" s="155"/>
      <c r="AS376" s="155"/>
      <c r="AT376" s="155"/>
      <c r="AU376" s="155"/>
      <c r="AV376" s="155"/>
      <c r="AW376" s="155"/>
      <c r="AX376" s="156"/>
      <c r="AY376" s="156"/>
      <c r="AZ376" s="156"/>
      <c r="BA376" s="157"/>
      <c r="BB376" s="157"/>
      <c r="BC376" s="157"/>
      <c r="BD376" s="157"/>
      <c r="BE376" s="157"/>
      <c r="BF376" s="157"/>
    </row>
    <row r="377" s="54" customFormat="1" customHeight="1" spans="38:58">
      <c r="AL377" s="312"/>
      <c r="AM377" s="155"/>
      <c r="AN377" s="155"/>
      <c r="AO377" s="155"/>
      <c r="AP377" s="155"/>
      <c r="AQ377" s="155"/>
      <c r="AR377" s="155"/>
      <c r="AS377" s="155"/>
      <c r="AT377" s="155"/>
      <c r="AU377" s="155"/>
      <c r="AV377" s="155"/>
      <c r="AW377" s="155"/>
      <c r="AX377" s="156"/>
      <c r="AY377" s="156"/>
      <c r="AZ377" s="156"/>
      <c r="BA377" s="157"/>
      <c r="BB377" s="157"/>
      <c r="BC377" s="157"/>
      <c r="BD377" s="157"/>
      <c r="BE377" s="157"/>
      <c r="BF377" s="157"/>
    </row>
    <row r="378" s="54" customFormat="1" customHeight="1" spans="38:58">
      <c r="AL378" s="312"/>
      <c r="AM378" s="155"/>
      <c r="AN378" s="155"/>
      <c r="AO378" s="155"/>
      <c r="AP378" s="155"/>
      <c r="AQ378" s="155"/>
      <c r="AR378" s="155"/>
      <c r="AS378" s="155"/>
      <c r="AT378" s="155"/>
      <c r="AU378" s="155"/>
      <c r="AV378" s="155"/>
      <c r="AW378" s="155"/>
      <c r="AX378" s="156"/>
      <c r="AY378" s="156"/>
      <c r="AZ378" s="156"/>
      <c r="BA378" s="157"/>
      <c r="BB378" s="157"/>
      <c r="BC378" s="157"/>
      <c r="BD378" s="157"/>
      <c r="BE378" s="157"/>
      <c r="BF378" s="157"/>
    </row>
    <row r="379" s="54" customFormat="1" customHeight="1" spans="38:58">
      <c r="AL379" s="312"/>
      <c r="AM379" s="155"/>
      <c r="AN379" s="155"/>
      <c r="AO379" s="155"/>
      <c r="AP379" s="155"/>
      <c r="AQ379" s="155"/>
      <c r="AR379" s="155"/>
      <c r="AS379" s="155"/>
      <c r="AT379" s="155"/>
      <c r="AU379" s="155"/>
      <c r="AV379" s="155"/>
      <c r="AW379" s="155"/>
      <c r="AX379" s="156"/>
      <c r="AY379" s="156"/>
      <c r="AZ379" s="156"/>
      <c r="BA379" s="157"/>
      <c r="BB379" s="157"/>
      <c r="BC379" s="157"/>
      <c r="BD379" s="157"/>
      <c r="BE379" s="157"/>
      <c r="BF379" s="157"/>
    </row>
    <row r="380" s="54" customFormat="1" customHeight="1" spans="38:58">
      <c r="AL380" s="312"/>
      <c r="AM380" s="155"/>
      <c r="AN380" s="155"/>
      <c r="AO380" s="155"/>
      <c r="AP380" s="155"/>
      <c r="AQ380" s="155"/>
      <c r="AR380" s="155"/>
      <c r="AS380" s="155"/>
      <c r="AT380" s="155"/>
      <c r="AU380" s="155"/>
      <c r="AV380" s="155"/>
      <c r="AW380" s="155"/>
      <c r="AX380" s="156"/>
      <c r="AY380" s="156"/>
      <c r="AZ380" s="156"/>
      <c r="BA380" s="157"/>
      <c r="BB380" s="157"/>
      <c r="BC380" s="157"/>
      <c r="BD380" s="157"/>
      <c r="BE380" s="157"/>
      <c r="BF380" s="157"/>
    </row>
    <row r="381" s="54" customFormat="1" customHeight="1" spans="38:58">
      <c r="AL381" s="312"/>
      <c r="AM381" s="155"/>
      <c r="AN381" s="155"/>
      <c r="AO381" s="155"/>
      <c r="AP381" s="155"/>
      <c r="AQ381" s="155"/>
      <c r="AR381" s="155"/>
      <c r="AS381" s="155"/>
      <c r="AT381" s="155"/>
      <c r="AU381" s="155"/>
      <c r="AV381" s="155"/>
      <c r="AW381" s="155"/>
      <c r="AX381" s="156"/>
      <c r="AY381" s="156"/>
      <c r="AZ381" s="156"/>
      <c r="BA381" s="157"/>
      <c r="BB381" s="157"/>
      <c r="BC381" s="157"/>
      <c r="BD381" s="157"/>
      <c r="BE381" s="157"/>
      <c r="BF381" s="157"/>
    </row>
    <row r="382" s="54" customFormat="1" customHeight="1" spans="38:58">
      <c r="AL382" s="312"/>
      <c r="AM382" s="155"/>
      <c r="AN382" s="155"/>
      <c r="AO382" s="155"/>
      <c r="AP382" s="155"/>
      <c r="AQ382" s="155"/>
      <c r="AR382" s="155"/>
      <c r="AS382" s="155"/>
      <c r="AT382" s="155"/>
      <c r="AU382" s="155"/>
      <c r="AV382" s="155"/>
      <c r="AW382" s="155"/>
      <c r="AX382" s="156"/>
      <c r="AY382" s="156"/>
      <c r="AZ382" s="156"/>
      <c r="BA382" s="157"/>
      <c r="BB382" s="157"/>
      <c r="BC382" s="157"/>
      <c r="BD382" s="157"/>
      <c r="BE382" s="157"/>
      <c r="BF382" s="157"/>
    </row>
    <row r="383" s="54" customFormat="1" customHeight="1" spans="38:58">
      <c r="AL383" s="312"/>
      <c r="AM383" s="155"/>
      <c r="AN383" s="155"/>
      <c r="AO383" s="155"/>
      <c r="AP383" s="155"/>
      <c r="AQ383" s="155"/>
      <c r="AR383" s="155"/>
      <c r="AS383" s="155"/>
      <c r="AT383" s="155"/>
      <c r="AU383" s="155"/>
      <c r="AV383" s="155"/>
      <c r="AW383" s="155"/>
      <c r="AX383" s="156"/>
      <c r="AY383" s="156"/>
      <c r="AZ383" s="156"/>
      <c r="BA383" s="157"/>
      <c r="BB383" s="157"/>
      <c r="BC383" s="157"/>
      <c r="BD383" s="157"/>
      <c r="BE383" s="157"/>
      <c r="BF383" s="157"/>
    </row>
    <row r="384" s="54" customFormat="1" customHeight="1" spans="38:58">
      <c r="AL384" s="312"/>
      <c r="AM384" s="155"/>
      <c r="AN384" s="155"/>
      <c r="AO384" s="155"/>
      <c r="AP384" s="155"/>
      <c r="AQ384" s="155"/>
      <c r="AR384" s="155"/>
      <c r="AS384" s="155"/>
      <c r="AT384" s="155"/>
      <c r="AU384" s="155"/>
      <c r="AV384" s="155"/>
      <c r="AW384" s="155"/>
      <c r="AX384" s="156"/>
      <c r="AY384" s="156"/>
      <c r="AZ384" s="156"/>
      <c r="BA384" s="157"/>
      <c r="BB384" s="157"/>
      <c r="BC384" s="157"/>
      <c r="BD384" s="157"/>
      <c r="BE384" s="157"/>
      <c r="BF384" s="157"/>
    </row>
    <row r="385" s="54" customFormat="1" customHeight="1" spans="38:58">
      <c r="AL385" s="312"/>
      <c r="AM385" s="155"/>
      <c r="AN385" s="155"/>
      <c r="AO385" s="155"/>
      <c r="AP385" s="155"/>
      <c r="AQ385" s="155"/>
      <c r="AR385" s="155"/>
      <c r="AS385" s="155"/>
      <c r="AT385" s="155"/>
      <c r="AU385" s="155"/>
      <c r="AV385" s="155"/>
      <c r="AW385" s="155"/>
      <c r="AX385" s="156"/>
      <c r="AY385" s="156"/>
      <c r="AZ385" s="156"/>
      <c r="BA385" s="157"/>
      <c r="BB385" s="157"/>
      <c r="BC385" s="157"/>
      <c r="BD385" s="157"/>
      <c r="BE385" s="157"/>
      <c r="BF385" s="157"/>
    </row>
    <row r="386" s="54" customFormat="1" customHeight="1" spans="38:58">
      <c r="AL386" s="312"/>
      <c r="AM386" s="155"/>
      <c r="AN386" s="155"/>
      <c r="AO386" s="155"/>
      <c r="AP386" s="155"/>
      <c r="AQ386" s="155"/>
      <c r="AR386" s="155"/>
      <c r="AS386" s="155"/>
      <c r="AT386" s="155"/>
      <c r="AU386" s="155"/>
      <c r="AV386" s="155"/>
      <c r="AW386" s="155"/>
      <c r="AX386" s="156"/>
      <c r="AY386" s="156"/>
      <c r="AZ386" s="156"/>
      <c r="BA386" s="157"/>
      <c r="BB386" s="157"/>
      <c r="BC386" s="157"/>
      <c r="BD386" s="157"/>
      <c r="BE386" s="157"/>
      <c r="BF386" s="157"/>
    </row>
    <row r="387" s="54" customFormat="1" customHeight="1" spans="38:58">
      <c r="AL387" s="312"/>
      <c r="AM387" s="155"/>
      <c r="AN387" s="155"/>
      <c r="AO387" s="155"/>
      <c r="AP387" s="155"/>
      <c r="AQ387" s="155"/>
      <c r="AR387" s="155"/>
      <c r="AS387" s="155"/>
      <c r="AT387" s="155"/>
      <c r="AU387" s="155"/>
      <c r="AV387" s="155"/>
      <c r="AW387" s="155"/>
      <c r="AX387" s="156"/>
      <c r="AY387" s="156"/>
      <c r="AZ387" s="156"/>
      <c r="BA387" s="157"/>
      <c r="BB387" s="157"/>
      <c r="BC387" s="157"/>
      <c r="BD387" s="157"/>
      <c r="BE387" s="157"/>
      <c r="BF387" s="157"/>
    </row>
    <row r="388" s="54" customFormat="1" customHeight="1" spans="38:58">
      <c r="AL388" s="312"/>
      <c r="AM388" s="155"/>
      <c r="AN388" s="155"/>
      <c r="AO388" s="155"/>
      <c r="AP388" s="155"/>
      <c r="AQ388" s="155"/>
      <c r="AR388" s="155"/>
      <c r="AS388" s="155"/>
      <c r="AT388" s="155"/>
      <c r="AU388" s="155"/>
      <c r="AV388" s="155"/>
      <c r="AW388" s="155"/>
      <c r="AX388" s="156"/>
      <c r="AY388" s="156"/>
      <c r="AZ388" s="156"/>
      <c r="BA388" s="157"/>
      <c r="BB388" s="157"/>
      <c r="BC388" s="157"/>
      <c r="BD388" s="157"/>
      <c r="BE388" s="157"/>
      <c r="BF388" s="157"/>
    </row>
    <row r="389" s="54" customFormat="1" customHeight="1" spans="38:58">
      <c r="AL389" s="312"/>
      <c r="AM389" s="155"/>
      <c r="AN389" s="155"/>
      <c r="AO389" s="155"/>
      <c r="AP389" s="155"/>
      <c r="AQ389" s="155"/>
      <c r="AR389" s="155"/>
      <c r="AS389" s="155"/>
      <c r="AT389" s="155"/>
      <c r="AU389" s="155"/>
      <c r="AV389" s="155"/>
      <c r="AW389" s="155"/>
      <c r="AX389" s="156"/>
      <c r="AY389" s="156"/>
      <c r="AZ389" s="156"/>
      <c r="BA389" s="157"/>
      <c r="BB389" s="157"/>
      <c r="BC389" s="157"/>
      <c r="BD389" s="157"/>
      <c r="BE389" s="157"/>
      <c r="BF389" s="157"/>
    </row>
    <row r="390" s="54" customFormat="1" customHeight="1" spans="38:58">
      <c r="AL390" s="312"/>
      <c r="AM390" s="155"/>
      <c r="AN390" s="155"/>
      <c r="AO390" s="155"/>
      <c r="AP390" s="155"/>
      <c r="AQ390" s="155"/>
      <c r="AR390" s="155"/>
      <c r="AS390" s="155"/>
      <c r="AT390" s="155"/>
      <c r="AU390" s="155"/>
      <c r="AV390" s="155"/>
      <c r="AW390" s="155"/>
      <c r="AX390" s="156"/>
      <c r="AY390" s="156"/>
      <c r="AZ390" s="156"/>
      <c r="BA390" s="157"/>
      <c r="BB390" s="157"/>
      <c r="BC390" s="157"/>
      <c r="BD390" s="157"/>
      <c r="BE390" s="157"/>
      <c r="BF390" s="157"/>
    </row>
    <row r="391" s="54" customFormat="1" customHeight="1" spans="38:58">
      <c r="AL391" s="312"/>
      <c r="AM391" s="155"/>
      <c r="AN391" s="155"/>
      <c r="AO391" s="155"/>
      <c r="AP391" s="155"/>
      <c r="AQ391" s="155"/>
      <c r="AR391" s="155"/>
      <c r="AS391" s="155"/>
      <c r="AT391" s="155"/>
      <c r="AU391" s="155"/>
      <c r="AV391" s="155"/>
      <c r="AW391" s="155"/>
      <c r="AX391" s="156"/>
      <c r="AY391" s="156"/>
      <c r="AZ391" s="156"/>
      <c r="BA391" s="157"/>
      <c r="BB391" s="157"/>
      <c r="BC391" s="157"/>
      <c r="BD391" s="157"/>
      <c r="BE391" s="157"/>
      <c r="BF391" s="157"/>
    </row>
    <row r="392" s="54" customFormat="1" customHeight="1" spans="38:58">
      <c r="AL392" s="312"/>
      <c r="AM392" s="155"/>
      <c r="AN392" s="155"/>
      <c r="AO392" s="155"/>
      <c r="AP392" s="155"/>
      <c r="AQ392" s="155"/>
      <c r="AR392" s="155"/>
      <c r="AS392" s="155"/>
      <c r="AT392" s="155"/>
      <c r="AU392" s="155"/>
      <c r="AV392" s="155"/>
      <c r="AW392" s="155"/>
      <c r="AX392" s="156"/>
      <c r="AY392" s="156"/>
      <c r="AZ392" s="156"/>
      <c r="BA392" s="157"/>
      <c r="BB392" s="157"/>
      <c r="BC392" s="157"/>
      <c r="BD392" s="157"/>
      <c r="BE392" s="157"/>
      <c r="BF392" s="157"/>
    </row>
    <row r="393" s="54" customFormat="1" customHeight="1" spans="38:58">
      <c r="AL393" s="312"/>
      <c r="AM393" s="155"/>
      <c r="AN393" s="155"/>
      <c r="AO393" s="155"/>
      <c r="AP393" s="155"/>
      <c r="AQ393" s="155"/>
      <c r="AR393" s="155"/>
      <c r="AS393" s="155"/>
      <c r="AT393" s="155"/>
      <c r="AU393" s="155"/>
      <c r="AV393" s="155"/>
      <c r="AW393" s="155"/>
      <c r="AX393" s="156"/>
      <c r="AY393" s="156"/>
      <c r="AZ393" s="156"/>
      <c r="BA393" s="157"/>
      <c r="BB393" s="157"/>
      <c r="BC393" s="157"/>
      <c r="BD393" s="157"/>
      <c r="BE393" s="157"/>
      <c r="BF393" s="157"/>
    </row>
    <row r="394" s="54" customFormat="1" customHeight="1" spans="38:58">
      <c r="AL394" s="312"/>
      <c r="AM394" s="155"/>
      <c r="AN394" s="155"/>
      <c r="AO394" s="155"/>
      <c r="AP394" s="155"/>
      <c r="AQ394" s="155"/>
      <c r="AR394" s="155"/>
      <c r="AS394" s="155"/>
      <c r="AT394" s="155"/>
      <c r="AU394" s="155"/>
      <c r="AV394" s="155"/>
      <c r="AW394" s="155"/>
      <c r="AX394" s="156"/>
      <c r="AY394" s="156"/>
      <c r="AZ394" s="156"/>
      <c r="BA394" s="157"/>
      <c r="BB394" s="157"/>
      <c r="BC394" s="157"/>
      <c r="BD394" s="157"/>
      <c r="BE394" s="157"/>
      <c r="BF394" s="157"/>
    </row>
    <row r="395" s="54" customFormat="1" customHeight="1" spans="38:58">
      <c r="AL395" s="312"/>
      <c r="AM395" s="155"/>
      <c r="AN395" s="155"/>
      <c r="AO395" s="155"/>
      <c r="AP395" s="155"/>
      <c r="AQ395" s="155"/>
      <c r="AR395" s="155"/>
      <c r="AS395" s="155"/>
      <c r="AT395" s="155"/>
      <c r="AU395" s="155"/>
      <c r="AV395" s="155"/>
      <c r="AW395" s="155"/>
      <c r="AX395" s="156"/>
      <c r="AY395" s="156"/>
      <c r="AZ395" s="156"/>
      <c r="BA395" s="157"/>
      <c r="BB395" s="157"/>
      <c r="BC395" s="157"/>
      <c r="BD395" s="157"/>
      <c r="BE395" s="157"/>
      <c r="BF395" s="157"/>
    </row>
    <row r="396" s="54" customFormat="1" customHeight="1" spans="38:58">
      <c r="AL396" s="312"/>
      <c r="AM396" s="155"/>
      <c r="AN396" s="155"/>
      <c r="AO396" s="155"/>
      <c r="AP396" s="155"/>
      <c r="AQ396" s="155"/>
      <c r="AR396" s="155"/>
      <c r="AS396" s="155"/>
      <c r="AT396" s="155"/>
      <c r="AU396" s="155"/>
      <c r="AV396" s="155"/>
      <c r="AW396" s="155"/>
      <c r="AX396" s="156"/>
      <c r="AY396" s="156"/>
      <c r="AZ396" s="156"/>
      <c r="BA396" s="157"/>
      <c r="BB396" s="157"/>
      <c r="BC396" s="157"/>
      <c r="BD396" s="157"/>
      <c r="BE396" s="157"/>
      <c r="BF396" s="157"/>
    </row>
    <row r="397" s="54" customFormat="1" customHeight="1" spans="38:58">
      <c r="AL397" s="312"/>
      <c r="AM397" s="155"/>
      <c r="AN397" s="155"/>
      <c r="AO397" s="155"/>
      <c r="AP397" s="155"/>
      <c r="AQ397" s="155"/>
      <c r="AR397" s="155"/>
      <c r="AS397" s="155"/>
      <c r="AT397" s="155"/>
      <c r="AU397" s="155"/>
      <c r="AV397" s="155"/>
      <c r="AW397" s="155"/>
      <c r="AX397" s="156"/>
      <c r="AY397" s="156"/>
      <c r="AZ397" s="156"/>
      <c r="BA397" s="157"/>
      <c r="BB397" s="157"/>
      <c r="BC397" s="157"/>
      <c r="BD397" s="157"/>
      <c r="BE397" s="157"/>
      <c r="BF397" s="157"/>
    </row>
    <row r="398" s="54" customFormat="1" customHeight="1" spans="38:58">
      <c r="AL398" s="312"/>
      <c r="AM398" s="155"/>
      <c r="AN398" s="155"/>
      <c r="AO398" s="155"/>
      <c r="AP398" s="155"/>
      <c r="AQ398" s="155"/>
      <c r="AR398" s="155"/>
      <c r="AS398" s="155"/>
      <c r="AT398" s="155"/>
      <c r="AU398" s="155"/>
      <c r="AV398" s="155"/>
      <c r="AW398" s="155"/>
      <c r="AX398" s="156"/>
      <c r="AY398" s="156"/>
      <c r="AZ398" s="156"/>
      <c r="BA398" s="157"/>
      <c r="BB398" s="157"/>
      <c r="BC398" s="157"/>
      <c r="BD398" s="157"/>
      <c r="BE398" s="157"/>
      <c r="BF398" s="157"/>
    </row>
    <row r="399" s="54" customFormat="1" customHeight="1" spans="38:58">
      <c r="AL399" s="312"/>
      <c r="AM399" s="155"/>
      <c r="AN399" s="155"/>
      <c r="AO399" s="155"/>
      <c r="AP399" s="155"/>
      <c r="AQ399" s="155"/>
      <c r="AR399" s="155"/>
      <c r="AS399" s="155"/>
      <c r="AT399" s="155"/>
      <c r="AU399" s="155"/>
      <c r="AV399" s="155"/>
      <c r="AW399" s="155"/>
      <c r="AX399" s="156"/>
      <c r="AY399" s="156"/>
      <c r="AZ399" s="156"/>
      <c r="BA399" s="157"/>
      <c r="BB399" s="157"/>
      <c r="BC399" s="157"/>
      <c r="BD399" s="157"/>
      <c r="BE399" s="157"/>
      <c r="BF399" s="157"/>
    </row>
    <row r="400" s="54" customFormat="1" customHeight="1" spans="38:58">
      <c r="AL400" s="312"/>
      <c r="AM400" s="155"/>
      <c r="AN400" s="155"/>
      <c r="AO400" s="155"/>
      <c r="AP400" s="155"/>
      <c r="AQ400" s="155"/>
      <c r="AR400" s="155"/>
      <c r="AS400" s="155"/>
      <c r="AT400" s="155"/>
      <c r="AU400" s="155"/>
      <c r="AV400" s="155"/>
      <c r="AW400" s="155"/>
      <c r="AX400" s="156"/>
      <c r="AY400" s="156"/>
      <c r="AZ400" s="156"/>
      <c r="BA400" s="157"/>
      <c r="BB400" s="157"/>
      <c r="BC400" s="157"/>
      <c r="BD400" s="157"/>
      <c r="BE400" s="157"/>
      <c r="BF400" s="157"/>
    </row>
    <row r="401" s="54" customFormat="1" customHeight="1" spans="38:58">
      <c r="AL401" s="312"/>
      <c r="AM401" s="155"/>
      <c r="AN401" s="155"/>
      <c r="AO401" s="155"/>
      <c r="AP401" s="155"/>
      <c r="AQ401" s="155"/>
      <c r="AR401" s="155"/>
      <c r="AS401" s="155"/>
      <c r="AT401" s="155"/>
      <c r="AU401" s="155"/>
      <c r="AV401" s="155"/>
      <c r="AW401" s="155"/>
      <c r="AX401" s="156"/>
      <c r="AY401" s="156"/>
      <c r="AZ401" s="156"/>
      <c r="BA401" s="157"/>
      <c r="BB401" s="157"/>
      <c r="BC401" s="157"/>
      <c r="BD401" s="157"/>
      <c r="BE401" s="157"/>
      <c r="BF401" s="157"/>
    </row>
    <row r="402" s="54" customFormat="1" customHeight="1" spans="38:58">
      <c r="AL402" s="312"/>
      <c r="AM402" s="155"/>
      <c r="AN402" s="155"/>
      <c r="AO402" s="155"/>
      <c r="AP402" s="155"/>
      <c r="AQ402" s="155"/>
      <c r="AR402" s="155"/>
      <c r="AS402" s="155"/>
      <c r="AT402" s="155"/>
      <c r="AU402" s="155"/>
      <c r="AV402" s="155"/>
      <c r="AW402" s="155"/>
      <c r="AX402" s="156"/>
      <c r="AY402" s="156"/>
      <c r="AZ402" s="156"/>
      <c r="BA402" s="157"/>
      <c r="BB402" s="157"/>
      <c r="BC402" s="157"/>
      <c r="BD402" s="157"/>
      <c r="BE402" s="157"/>
      <c r="BF402" s="157"/>
    </row>
    <row r="403" s="54" customFormat="1" customHeight="1" spans="38:58">
      <c r="AL403" s="312"/>
      <c r="AM403" s="155"/>
      <c r="AN403" s="155"/>
      <c r="AO403" s="155"/>
      <c r="AP403" s="155"/>
      <c r="AQ403" s="155"/>
      <c r="AR403" s="155"/>
      <c r="AS403" s="155"/>
      <c r="AT403" s="155"/>
      <c r="AU403" s="155"/>
      <c r="AV403" s="155"/>
      <c r="AW403" s="155"/>
      <c r="AX403" s="156"/>
      <c r="AY403" s="156"/>
      <c r="AZ403" s="156"/>
      <c r="BA403" s="157"/>
      <c r="BB403" s="157"/>
      <c r="BC403" s="157"/>
      <c r="BD403" s="157"/>
      <c r="BE403" s="157"/>
      <c r="BF403" s="157"/>
    </row>
    <row r="404" s="54" customFormat="1" customHeight="1" spans="38:58">
      <c r="AL404" s="312"/>
      <c r="AM404" s="155"/>
      <c r="AN404" s="155"/>
      <c r="AO404" s="155"/>
      <c r="AP404" s="155"/>
      <c r="AQ404" s="155"/>
      <c r="AR404" s="155"/>
      <c r="AS404" s="155"/>
      <c r="AT404" s="155"/>
      <c r="AU404" s="155"/>
      <c r="AV404" s="155"/>
      <c r="AW404" s="155"/>
      <c r="AX404" s="156"/>
      <c r="AY404" s="156"/>
      <c r="AZ404" s="156"/>
      <c r="BA404" s="157"/>
      <c r="BB404" s="157"/>
      <c r="BC404" s="157"/>
      <c r="BD404" s="157"/>
      <c r="BE404" s="157"/>
      <c r="BF404" s="157"/>
    </row>
    <row r="405" s="54" customFormat="1" customHeight="1" spans="38:58">
      <c r="AL405" s="312"/>
      <c r="AM405" s="155"/>
      <c r="AN405" s="155"/>
      <c r="AO405" s="155"/>
      <c r="AP405" s="155"/>
      <c r="AQ405" s="155"/>
      <c r="AR405" s="155"/>
      <c r="AS405" s="155"/>
      <c r="AT405" s="155"/>
      <c r="AU405" s="155"/>
      <c r="AV405" s="155"/>
      <c r="AW405" s="155"/>
      <c r="AX405" s="156"/>
      <c r="AY405" s="156"/>
      <c r="AZ405" s="156"/>
      <c r="BA405" s="157"/>
      <c r="BB405" s="157"/>
      <c r="BC405" s="157"/>
      <c r="BD405" s="157"/>
      <c r="BE405" s="157"/>
      <c r="BF405" s="157"/>
    </row>
    <row r="406" s="54" customFormat="1" customHeight="1" spans="38:58">
      <c r="AL406" s="312"/>
      <c r="AM406" s="155"/>
      <c r="AN406" s="155"/>
      <c r="AO406" s="155"/>
      <c r="AP406" s="155"/>
      <c r="AQ406" s="155"/>
      <c r="AR406" s="155"/>
      <c r="AS406" s="155"/>
      <c r="AT406" s="155"/>
      <c r="AU406" s="155"/>
      <c r="AV406" s="155"/>
      <c r="AW406" s="155"/>
      <c r="AX406" s="156"/>
      <c r="AY406" s="156"/>
      <c r="AZ406" s="156"/>
      <c r="BA406" s="157"/>
      <c r="BB406" s="157"/>
      <c r="BC406" s="157"/>
      <c r="BD406" s="157"/>
      <c r="BE406" s="157"/>
      <c r="BF406" s="157"/>
    </row>
    <row r="407" s="54" customFormat="1" customHeight="1" spans="38:58">
      <c r="AL407" s="312"/>
      <c r="AM407" s="155"/>
      <c r="AN407" s="155"/>
      <c r="AO407" s="155"/>
      <c r="AP407" s="155"/>
      <c r="AQ407" s="155"/>
      <c r="AR407" s="155"/>
      <c r="AS407" s="155"/>
      <c r="AT407" s="155"/>
      <c r="AU407" s="155"/>
      <c r="AV407" s="155"/>
      <c r="AW407" s="155"/>
      <c r="AX407" s="156"/>
      <c r="AY407" s="156"/>
      <c r="AZ407" s="156"/>
      <c r="BA407" s="157"/>
      <c r="BB407" s="157"/>
      <c r="BC407" s="157"/>
      <c r="BD407" s="157"/>
      <c r="BE407" s="157"/>
      <c r="BF407" s="157"/>
    </row>
    <row r="408" s="54" customFormat="1" customHeight="1" spans="38:58">
      <c r="AL408" s="312"/>
      <c r="AM408" s="155"/>
      <c r="AN408" s="155"/>
      <c r="AO408" s="155"/>
      <c r="AP408" s="155"/>
      <c r="AQ408" s="155"/>
      <c r="AR408" s="155"/>
      <c r="AS408" s="155"/>
      <c r="AT408" s="155"/>
      <c r="AU408" s="155"/>
      <c r="AV408" s="155"/>
      <c r="AW408" s="155"/>
      <c r="AX408" s="156"/>
      <c r="AY408" s="156"/>
      <c r="AZ408" s="156"/>
      <c r="BA408" s="157"/>
      <c r="BB408" s="157"/>
      <c r="BC408" s="157"/>
      <c r="BD408" s="157"/>
      <c r="BE408" s="157"/>
      <c r="BF408" s="157"/>
    </row>
    <row r="409" s="54" customFormat="1" customHeight="1" spans="38:58">
      <c r="AL409" s="312"/>
      <c r="AM409" s="155"/>
      <c r="AN409" s="155"/>
      <c r="AO409" s="155"/>
      <c r="AP409" s="155"/>
      <c r="AQ409" s="155"/>
      <c r="AR409" s="155"/>
      <c r="AS409" s="155"/>
      <c r="AT409" s="155"/>
      <c r="AU409" s="155"/>
      <c r="AV409" s="155"/>
      <c r="AW409" s="155"/>
      <c r="AX409" s="156"/>
      <c r="AY409" s="156"/>
      <c r="AZ409" s="156"/>
      <c r="BA409" s="157"/>
      <c r="BB409" s="157"/>
      <c r="BC409" s="157"/>
      <c r="BD409" s="157"/>
      <c r="BE409" s="157"/>
      <c r="BF409" s="157"/>
    </row>
    <row r="410" s="54" customFormat="1" customHeight="1" spans="38:58">
      <c r="AL410" s="312"/>
      <c r="AM410" s="155"/>
      <c r="AN410" s="155"/>
      <c r="AO410" s="155"/>
      <c r="AP410" s="155"/>
      <c r="AQ410" s="155"/>
      <c r="AR410" s="155"/>
      <c r="AS410" s="155"/>
      <c r="AT410" s="155"/>
      <c r="AU410" s="155"/>
      <c r="AV410" s="155"/>
      <c r="AW410" s="155"/>
      <c r="AX410" s="156"/>
      <c r="AY410" s="156"/>
      <c r="AZ410" s="156"/>
      <c r="BA410" s="157"/>
      <c r="BB410" s="157"/>
      <c r="BC410" s="157"/>
      <c r="BD410" s="157"/>
      <c r="BE410" s="157"/>
      <c r="BF410" s="157"/>
    </row>
    <row r="411" s="54" customFormat="1" customHeight="1" spans="38:58">
      <c r="AL411" s="312"/>
      <c r="AM411" s="155"/>
      <c r="AN411" s="155"/>
      <c r="AO411" s="155"/>
      <c r="AP411" s="155"/>
      <c r="AQ411" s="155"/>
      <c r="AR411" s="155"/>
      <c r="AS411" s="155"/>
      <c r="AT411" s="155"/>
      <c r="AU411" s="155"/>
      <c r="AV411" s="155"/>
      <c r="AW411" s="155"/>
      <c r="AX411" s="156"/>
      <c r="AY411" s="156"/>
      <c r="AZ411" s="156"/>
      <c r="BA411" s="157"/>
      <c r="BB411" s="157"/>
      <c r="BC411" s="157"/>
      <c r="BD411" s="157"/>
      <c r="BE411" s="157"/>
      <c r="BF411" s="157"/>
    </row>
    <row r="412" s="54" customFormat="1" customHeight="1" spans="38:58">
      <c r="AL412" s="312"/>
      <c r="AM412" s="155"/>
      <c r="AN412" s="155"/>
      <c r="AO412" s="155"/>
      <c r="AP412" s="155"/>
      <c r="AQ412" s="155"/>
      <c r="AR412" s="155"/>
      <c r="AS412" s="155"/>
      <c r="AT412" s="155"/>
      <c r="AU412" s="155"/>
      <c r="AV412" s="155"/>
      <c r="AW412" s="155"/>
      <c r="AX412" s="156"/>
      <c r="AY412" s="156"/>
      <c r="AZ412" s="156"/>
      <c r="BA412" s="157"/>
      <c r="BB412" s="157"/>
      <c r="BC412" s="157"/>
      <c r="BD412" s="157"/>
      <c r="BE412" s="157"/>
      <c r="BF412" s="157"/>
    </row>
    <row r="413" s="54" customFormat="1" customHeight="1" spans="38:58">
      <c r="AL413" s="312"/>
      <c r="AM413" s="155"/>
      <c r="AN413" s="155"/>
      <c r="AO413" s="155"/>
      <c r="AP413" s="155"/>
      <c r="AQ413" s="155"/>
      <c r="AR413" s="155"/>
      <c r="AS413" s="155"/>
      <c r="AT413" s="155"/>
      <c r="AU413" s="155"/>
      <c r="AV413" s="155"/>
      <c r="AW413" s="155"/>
      <c r="AX413" s="156"/>
      <c r="AY413" s="156"/>
      <c r="AZ413" s="156"/>
      <c r="BA413" s="157"/>
      <c r="BB413" s="157"/>
      <c r="BC413" s="157"/>
      <c r="BD413" s="157"/>
      <c r="BE413" s="157"/>
      <c r="BF413" s="157"/>
    </row>
    <row r="414" s="54" customFormat="1" customHeight="1" spans="38:58">
      <c r="AL414" s="312"/>
      <c r="AM414" s="155"/>
      <c r="AN414" s="155"/>
      <c r="AO414" s="155"/>
      <c r="AP414" s="155"/>
      <c r="AQ414" s="155"/>
      <c r="AR414" s="155"/>
      <c r="AS414" s="155"/>
      <c r="AT414" s="155"/>
      <c r="AU414" s="155"/>
      <c r="AV414" s="155"/>
      <c r="AW414" s="155"/>
      <c r="AX414" s="156"/>
      <c r="AY414" s="156"/>
      <c r="AZ414" s="156"/>
      <c r="BA414" s="157"/>
      <c r="BB414" s="157"/>
      <c r="BC414" s="157"/>
      <c r="BD414" s="157"/>
      <c r="BE414" s="157"/>
      <c r="BF414" s="157"/>
    </row>
    <row r="415" s="54" customFormat="1" customHeight="1" spans="38:58">
      <c r="AL415" s="312"/>
      <c r="AM415" s="155"/>
      <c r="AN415" s="155"/>
      <c r="AO415" s="155"/>
      <c r="AP415" s="155"/>
      <c r="AQ415" s="155"/>
      <c r="AR415" s="155"/>
      <c r="AS415" s="155"/>
      <c r="AT415" s="155"/>
      <c r="AU415" s="155"/>
      <c r="AV415" s="155"/>
      <c r="AW415" s="155"/>
      <c r="AX415" s="156"/>
      <c r="AY415" s="156"/>
      <c r="AZ415" s="156"/>
      <c r="BA415" s="157"/>
      <c r="BB415" s="157"/>
      <c r="BC415" s="157"/>
      <c r="BD415" s="157"/>
      <c r="BE415" s="157"/>
      <c r="BF415" s="157"/>
    </row>
    <row r="416" s="54" customFormat="1" customHeight="1" spans="38:58">
      <c r="AL416" s="312"/>
      <c r="AM416" s="155"/>
      <c r="AN416" s="155"/>
      <c r="AO416" s="155"/>
      <c r="AP416" s="155"/>
      <c r="AQ416" s="155"/>
      <c r="AR416" s="155"/>
      <c r="AS416" s="155"/>
      <c r="AT416" s="155"/>
      <c r="AU416" s="155"/>
      <c r="AV416" s="155"/>
      <c r="AW416" s="155"/>
      <c r="AX416" s="156"/>
      <c r="AY416" s="156"/>
      <c r="AZ416" s="156"/>
      <c r="BA416" s="157"/>
      <c r="BB416" s="157"/>
      <c r="BC416" s="157"/>
      <c r="BD416" s="157"/>
      <c r="BE416" s="157"/>
      <c r="BF416" s="157"/>
    </row>
    <row r="417" s="54" customFormat="1" customHeight="1" spans="38:58">
      <c r="AL417" s="312"/>
      <c r="AM417" s="155"/>
      <c r="AN417" s="155"/>
      <c r="AO417" s="155"/>
      <c r="AP417" s="155"/>
      <c r="AQ417" s="155"/>
      <c r="AR417" s="155"/>
      <c r="AS417" s="155"/>
      <c r="AT417" s="155"/>
      <c r="AU417" s="155"/>
      <c r="AV417" s="155"/>
      <c r="AW417" s="155"/>
      <c r="AX417" s="156"/>
      <c r="AY417" s="156"/>
      <c r="AZ417" s="156"/>
      <c r="BA417" s="157"/>
      <c r="BB417" s="157"/>
      <c r="BC417" s="157"/>
      <c r="BD417" s="157"/>
      <c r="BE417" s="157"/>
      <c r="BF417" s="157"/>
    </row>
    <row r="418" s="54" customFormat="1" customHeight="1" spans="38:58">
      <c r="AL418" s="312"/>
      <c r="AM418" s="155"/>
      <c r="AN418" s="155"/>
      <c r="AO418" s="155"/>
      <c r="AP418" s="155"/>
      <c r="AQ418" s="155"/>
      <c r="AR418" s="155"/>
      <c r="AS418" s="155"/>
      <c r="AT418" s="155"/>
      <c r="AU418" s="155"/>
      <c r="AV418" s="155"/>
      <c r="AW418" s="155"/>
      <c r="AX418" s="156"/>
      <c r="AY418" s="156"/>
      <c r="AZ418" s="156"/>
      <c r="BA418" s="157"/>
      <c r="BB418" s="157"/>
      <c r="BC418" s="157"/>
      <c r="BD418" s="157"/>
      <c r="BE418" s="157"/>
      <c r="BF418" s="157"/>
    </row>
    <row r="419" s="54" customFormat="1" customHeight="1" spans="38:58">
      <c r="AL419" s="312"/>
      <c r="AM419" s="155"/>
      <c r="AN419" s="155"/>
      <c r="AO419" s="155"/>
      <c r="AP419" s="155"/>
      <c r="AQ419" s="155"/>
      <c r="AR419" s="155"/>
      <c r="AS419" s="155"/>
      <c r="AT419" s="155"/>
      <c r="AU419" s="155"/>
      <c r="AV419" s="155"/>
      <c r="AW419" s="155"/>
      <c r="AX419" s="156"/>
      <c r="AY419" s="156"/>
      <c r="AZ419" s="156"/>
      <c r="BA419" s="157"/>
      <c r="BB419" s="157"/>
      <c r="BC419" s="157"/>
      <c r="BD419" s="157"/>
      <c r="BE419" s="157"/>
      <c r="BF419" s="157"/>
    </row>
    <row r="420" s="54" customFormat="1" customHeight="1" spans="38:58">
      <c r="AL420" s="312"/>
      <c r="AM420" s="155"/>
      <c r="AN420" s="155"/>
      <c r="AO420" s="155"/>
      <c r="AP420" s="155"/>
      <c r="AQ420" s="155"/>
      <c r="AR420" s="155"/>
      <c r="AS420" s="155"/>
      <c r="AT420" s="155"/>
      <c r="AU420" s="155"/>
      <c r="AV420" s="155"/>
      <c r="AW420" s="155"/>
      <c r="AX420" s="156"/>
      <c r="AY420" s="156"/>
      <c r="AZ420" s="156"/>
      <c r="BA420" s="157"/>
      <c r="BB420" s="157"/>
      <c r="BC420" s="157"/>
      <c r="BD420" s="157"/>
      <c r="BE420" s="157"/>
      <c r="BF420" s="157"/>
    </row>
    <row r="421" s="54" customFormat="1" customHeight="1" spans="38:58">
      <c r="AL421" s="312"/>
      <c r="AM421" s="155"/>
      <c r="AN421" s="155"/>
      <c r="AO421" s="155"/>
      <c r="AP421" s="155"/>
      <c r="AQ421" s="155"/>
      <c r="AR421" s="155"/>
      <c r="AS421" s="155"/>
      <c r="AT421" s="155"/>
      <c r="AU421" s="155"/>
      <c r="AV421" s="155"/>
      <c r="AW421" s="155"/>
      <c r="AX421" s="156"/>
      <c r="AY421" s="156"/>
      <c r="AZ421" s="156"/>
      <c r="BA421" s="157"/>
      <c r="BB421" s="157"/>
      <c r="BC421" s="157"/>
      <c r="BD421" s="157"/>
      <c r="BE421" s="157"/>
      <c r="BF421" s="157"/>
    </row>
    <row r="422" s="54" customFormat="1" customHeight="1" spans="38:58">
      <c r="AL422" s="312"/>
      <c r="AM422" s="155"/>
      <c r="AN422" s="155"/>
      <c r="AO422" s="155"/>
      <c r="AP422" s="155"/>
      <c r="AQ422" s="155"/>
      <c r="AR422" s="155"/>
      <c r="AS422" s="155"/>
      <c r="AT422" s="155"/>
      <c r="AU422" s="155"/>
      <c r="AV422" s="155"/>
      <c r="AW422" s="155"/>
      <c r="AX422" s="156"/>
      <c r="AY422" s="156"/>
      <c r="AZ422" s="156"/>
      <c r="BA422" s="157"/>
      <c r="BB422" s="157"/>
      <c r="BC422" s="157"/>
      <c r="BD422" s="157"/>
      <c r="BE422" s="157"/>
      <c r="BF422" s="157"/>
    </row>
    <row r="423" s="54" customFormat="1" customHeight="1" spans="38:58">
      <c r="AL423" s="312"/>
      <c r="AM423" s="155"/>
      <c r="AN423" s="155"/>
      <c r="AO423" s="155"/>
      <c r="AP423" s="155"/>
      <c r="AQ423" s="155"/>
      <c r="AR423" s="155"/>
      <c r="AS423" s="155"/>
      <c r="AT423" s="155"/>
      <c r="AU423" s="155"/>
      <c r="AV423" s="155"/>
      <c r="AW423" s="155"/>
      <c r="AX423" s="156"/>
      <c r="AY423" s="156"/>
      <c r="AZ423" s="156"/>
      <c r="BA423" s="157"/>
      <c r="BB423" s="157"/>
      <c r="BC423" s="157"/>
      <c r="BD423" s="157"/>
      <c r="BE423" s="157"/>
      <c r="BF423" s="157"/>
    </row>
    <row r="424" s="54" customFormat="1" customHeight="1" spans="38:58">
      <c r="AL424" s="312"/>
      <c r="AM424" s="155"/>
      <c r="AN424" s="155"/>
      <c r="AO424" s="155"/>
      <c r="AP424" s="155"/>
      <c r="AQ424" s="155"/>
      <c r="AR424" s="155"/>
      <c r="AS424" s="155"/>
      <c r="AT424" s="155"/>
      <c r="AU424" s="155"/>
      <c r="AV424" s="155"/>
      <c r="AW424" s="155"/>
      <c r="AX424" s="156"/>
      <c r="AY424" s="156"/>
      <c r="AZ424" s="156"/>
      <c r="BA424" s="157"/>
      <c r="BB424" s="157"/>
      <c r="BC424" s="157"/>
      <c r="BD424" s="157"/>
      <c r="BE424" s="157"/>
      <c r="BF424" s="157"/>
    </row>
    <row r="425" s="54" customFormat="1" customHeight="1" spans="38:58">
      <c r="AL425" s="312"/>
      <c r="AM425" s="155"/>
      <c r="AN425" s="155"/>
      <c r="AO425" s="155"/>
      <c r="AP425" s="155"/>
      <c r="AQ425" s="155"/>
      <c r="AR425" s="155"/>
      <c r="AS425" s="155"/>
      <c r="AT425" s="155"/>
      <c r="AU425" s="155"/>
      <c r="AV425" s="155"/>
      <c r="AW425" s="155"/>
      <c r="AX425" s="156"/>
      <c r="AY425" s="156"/>
      <c r="AZ425" s="156"/>
      <c r="BA425" s="157"/>
      <c r="BB425" s="157"/>
      <c r="BC425" s="157"/>
      <c r="BD425" s="157"/>
      <c r="BE425" s="157"/>
      <c r="BF425" s="157"/>
    </row>
    <row r="426" s="54" customFormat="1" customHeight="1" spans="38:58">
      <c r="AL426" s="312"/>
      <c r="AM426" s="155"/>
      <c r="AN426" s="155"/>
      <c r="AO426" s="155"/>
      <c r="AP426" s="155"/>
      <c r="AQ426" s="155"/>
      <c r="AR426" s="155"/>
      <c r="AS426" s="155"/>
      <c r="AT426" s="155"/>
      <c r="AU426" s="155"/>
      <c r="AV426" s="155"/>
      <c r="AW426" s="155"/>
      <c r="AX426" s="156"/>
      <c r="AY426" s="156"/>
      <c r="AZ426" s="156"/>
      <c r="BA426" s="157"/>
      <c r="BB426" s="157"/>
      <c r="BC426" s="157"/>
      <c r="BD426" s="157"/>
      <c r="BE426" s="157"/>
      <c r="BF426" s="157"/>
    </row>
    <row r="427" s="54" customFormat="1" customHeight="1" spans="38:58">
      <c r="AL427" s="312"/>
      <c r="AM427" s="155"/>
      <c r="AN427" s="155"/>
      <c r="AO427" s="155"/>
      <c r="AP427" s="155"/>
      <c r="AQ427" s="155"/>
      <c r="AR427" s="155"/>
      <c r="AS427" s="155"/>
      <c r="AT427" s="155"/>
      <c r="AU427" s="155"/>
      <c r="AV427" s="155"/>
      <c r="AW427" s="155"/>
      <c r="AX427" s="156"/>
      <c r="AY427" s="156"/>
      <c r="AZ427" s="156"/>
      <c r="BA427" s="157"/>
      <c r="BB427" s="157"/>
      <c r="BC427" s="157"/>
      <c r="BD427" s="157"/>
      <c r="BE427" s="157"/>
      <c r="BF427" s="157"/>
    </row>
    <row r="428" s="54" customFormat="1" customHeight="1" spans="38:58">
      <c r="AL428" s="312"/>
      <c r="AM428" s="155"/>
      <c r="AN428" s="155"/>
      <c r="AO428" s="155"/>
      <c r="AP428" s="155"/>
      <c r="AQ428" s="155"/>
      <c r="AR428" s="155"/>
      <c r="AS428" s="155"/>
      <c r="AT428" s="155"/>
      <c r="AU428" s="155"/>
      <c r="AV428" s="155"/>
      <c r="AW428" s="155"/>
      <c r="AX428" s="156"/>
      <c r="AY428" s="156"/>
      <c r="AZ428" s="156"/>
      <c r="BA428" s="157"/>
      <c r="BB428" s="157"/>
      <c r="BC428" s="157"/>
      <c r="BD428" s="157"/>
      <c r="BE428" s="157"/>
      <c r="BF428" s="157"/>
    </row>
    <row r="429" s="54" customFormat="1" customHeight="1" spans="38:58">
      <c r="AL429" s="312"/>
      <c r="AM429" s="155"/>
      <c r="AN429" s="155"/>
      <c r="AO429" s="155"/>
      <c r="AP429" s="155"/>
      <c r="AQ429" s="155"/>
      <c r="AR429" s="155"/>
      <c r="AS429" s="155"/>
      <c r="AT429" s="155"/>
      <c r="AU429" s="155"/>
      <c r="AV429" s="155"/>
      <c r="AW429" s="155"/>
      <c r="AX429" s="156"/>
      <c r="AY429" s="156"/>
      <c r="AZ429" s="156"/>
      <c r="BA429" s="157"/>
      <c r="BB429" s="157"/>
      <c r="BC429" s="157"/>
      <c r="BD429" s="157"/>
      <c r="BE429" s="157"/>
      <c r="BF429" s="157"/>
    </row>
    <row r="430" s="54" customFormat="1" customHeight="1" spans="38:58">
      <c r="AL430" s="312"/>
      <c r="AM430" s="155"/>
      <c r="AN430" s="155"/>
      <c r="AO430" s="155"/>
      <c r="AP430" s="155"/>
      <c r="AQ430" s="155"/>
      <c r="AR430" s="155"/>
      <c r="AS430" s="155"/>
      <c r="AT430" s="155"/>
      <c r="AU430" s="155"/>
      <c r="AV430" s="155"/>
      <c r="AW430" s="155"/>
      <c r="AX430" s="156"/>
      <c r="AY430" s="156"/>
      <c r="AZ430" s="156"/>
      <c r="BA430" s="157"/>
      <c r="BB430" s="157"/>
      <c r="BC430" s="157"/>
      <c r="BD430" s="157"/>
      <c r="BE430" s="157"/>
      <c r="BF430" s="157"/>
    </row>
    <row r="431" s="54" customFormat="1" customHeight="1" spans="38:58">
      <c r="AL431" s="312"/>
      <c r="AM431" s="155"/>
      <c r="AN431" s="155"/>
      <c r="AO431" s="155"/>
      <c r="AP431" s="155"/>
      <c r="AQ431" s="155"/>
      <c r="AR431" s="155"/>
      <c r="AS431" s="155"/>
      <c r="AT431" s="155"/>
      <c r="AU431" s="155"/>
      <c r="AV431" s="155"/>
      <c r="AW431" s="155"/>
      <c r="AX431" s="156"/>
      <c r="AY431" s="156"/>
      <c r="AZ431" s="156"/>
      <c r="BA431" s="157"/>
      <c r="BB431" s="157"/>
      <c r="BC431" s="157"/>
      <c r="BD431" s="157"/>
      <c r="BE431" s="157"/>
      <c r="BF431" s="157"/>
    </row>
    <row r="432" s="54" customFormat="1" customHeight="1" spans="38:58">
      <c r="AL432" s="312"/>
      <c r="AM432" s="155"/>
      <c r="AN432" s="155"/>
      <c r="AO432" s="155"/>
      <c r="AP432" s="155"/>
      <c r="AQ432" s="155"/>
      <c r="AR432" s="155"/>
      <c r="AS432" s="155"/>
      <c r="AT432" s="155"/>
      <c r="AU432" s="155"/>
      <c r="AV432" s="155"/>
      <c r="AW432" s="155"/>
      <c r="AX432" s="156"/>
      <c r="AY432" s="156"/>
      <c r="AZ432" s="156"/>
      <c r="BA432" s="157"/>
      <c r="BB432" s="157"/>
      <c r="BC432" s="157"/>
      <c r="BD432" s="157"/>
      <c r="BE432" s="157"/>
      <c r="BF432" s="157"/>
    </row>
    <row r="433" s="54" customFormat="1" customHeight="1" spans="38:58">
      <c r="AL433" s="312"/>
      <c r="AM433" s="155"/>
      <c r="AN433" s="155"/>
      <c r="AO433" s="155"/>
      <c r="AP433" s="155"/>
      <c r="AQ433" s="155"/>
      <c r="AR433" s="155"/>
      <c r="AS433" s="155"/>
      <c r="AT433" s="155"/>
      <c r="AU433" s="155"/>
      <c r="AV433" s="155"/>
      <c r="AW433" s="155"/>
      <c r="AX433" s="156"/>
      <c r="AY433" s="156"/>
      <c r="AZ433" s="156"/>
      <c r="BA433" s="157"/>
      <c r="BB433" s="157"/>
      <c r="BC433" s="157"/>
      <c r="BD433" s="157"/>
      <c r="BE433" s="157"/>
      <c r="BF433" s="157"/>
    </row>
    <row r="434" s="54" customFormat="1" customHeight="1" spans="38:58">
      <c r="AL434" s="312"/>
      <c r="AM434" s="155"/>
      <c r="AN434" s="155"/>
      <c r="AO434" s="155"/>
      <c r="AP434" s="155"/>
      <c r="AQ434" s="155"/>
      <c r="AR434" s="155"/>
      <c r="AS434" s="155"/>
      <c r="AT434" s="155"/>
      <c r="AU434" s="155"/>
      <c r="AV434" s="155"/>
      <c r="AW434" s="155"/>
      <c r="AX434" s="156"/>
      <c r="AY434" s="156"/>
      <c r="AZ434" s="156"/>
      <c r="BA434" s="157"/>
      <c r="BB434" s="157"/>
      <c r="BC434" s="157"/>
      <c r="BD434" s="157"/>
      <c r="BE434" s="157"/>
      <c r="BF434" s="157"/>
    </row>
    <row r="435" s="54" customFormat="1" customHeight="1" spans="38:58">
      <c r="AL435" s="312"/>
      <c r="AM435" s="155"/>
      <c r="AN435" s="155"/>
      <c r="AO435" s="155"/>
      <c r="AP435" s="155"/>
      <c r="AQ435" s="155"/>
      <c r="AR435" s="155"/>
      <c r="AS435" s="155"/>
      <c r="AT435" s="155"/>
      <c r="AU435" s="155"/>
      <c r="AV435" s="155"/>
      <c r="AW435" s="155"/>
      <c r="AX435" s="156"/>
      <c r="AY435" s="156"/>
      <c r="AZ435" s="156"/>
      <c r="BA435" s="157"/>
      <c r="BB435" s="157"/>
      <c r="BC435" s="157"/>
      <c r="BD435" s="157"/>
      <c r="BE435" s="157"/>
      <c r="BF435" s="157"/>
    </row>
    <row r="436" s="54" customFormat="1" customHeight="1" spans="38:58">
      <c r="AL436" s="312"/>
      <c r="AM436" s="155"/>
      <c r="AN436" s="155"/>
      <c r="AO436" s="155"/>
      <c r="AP436" s="155"/>
      <c r="AQ436" s="155"/>
      <c r="AR436" s="155"/>
      <c r="AS436" s="155"/>
      <c r="AT436" s="155"/>
      <c r="AU436" s="155"/>
      <c r="AV436" s="155"/>
      <c r="AW436" s="155"/>
      <c r="AX436" s="156"/>
      <c r="AY436" s="156"/>
      <c r="AZ436" s="156"/>
      <c r="BA436" s="157"/>
      <c r="BB436" s="157"/>
      <c r="BC436" s="157"/>
      <c r="BD436" s="157"/>
      <c r="BE436" s="157"/>
      <c r="BF436" s="157"/>
    </row>
    <row r="437" s="54" customFormat="1" customHeight="1" spans="38:58">
      <c r="AL437" s="312"/>
      <c r="AM437" s="155"/>
      <c r="AN437" s="155"/>
      <c r="AO437" s="155"/>
      <c r="AP437" s="155"/>
      <c r="AQ437" s="155"/>
      <c r="AR437" s="155"/>
      <c r="AS437" s="155"/>
      <c r="AT437" s="155"/>
      <c r="AU437" s="155"/>
      <c r="AV437" s="155"/>
      <c r="AW437" s="155"/>
      <c r="AX437" s="156"/>
      <c r="AY437" s="156"/>
      <c r="AZ437" s="156"/>
      <c r="BA437" s="157"/>
      <c r="BB437" s="157"/>
      <c r="BC437" s="157"/>
      <c r="BD437" s="157"/>
      <c r="BE437" s="157"/>
      <c r="BF437" s="157"/>
    </row>
    <row r="438" s="54" customFormat="1" customHeight="1" spans="38:58">
      <c r="AL438" s="312"/>
      <c r="AM438" s="155"/>
      <c r="AN438" s="155"/>
      <c r="AO438" s="155"/>
      <c r="AP438" s="155"/>
      <c r="AQ438" s="155"/>
      <c r="AR438" s="155"/>
      <c r="AS438" s="155"/>
      <c r="AT438" s="155"/>
      <c r="AU438" s="155"/>
      <c r="AV438" s="155"/>
      <c r="AW438" s="155"/>
      <c r="AX438" s="156"/>
      <c r="AY438" s="156"/>
      <c r="AZ438" s="156"/>
      <c r="BA438" s="157"/>
      <c r="BB438" s="157"/>
      <c r="BC438" s="157"/>
      <c r="BD438" s="157"/>
      <c r="BE438" s="157"/>
      <c r="BF438" s="157"/>
    </row>
    <row r="439" s="54" customFormat="1" customHeight="1" spans="38:58">
      <c r="AL439" s="312"/>
      <c r="AM439" s="155"/>
      <c r="AN439" s="155"/>
      <c r="AO439" s="155"/>
      <c r="AP439" s="155"/>
      <c r="AQ439" s="155"/>
      <c r="AR439" s="155"/>
      <c r="AS439" s="155"/>
      <c r="AT439" s="155"/>
      <c r="AU439" s="155"/>
      <c r="AV439" s="155"/>
      <c r="AW439" s="155"/>
      <c r="AX439" s="156"/>
      <c r="AY439" s="156"/>
      <c r="AZ439" s="156"/>
      <c r="BA439" s="157"/>
      <c r="BB439" s="157"/>
      <c r="BC439" s="157"/>
      <c r="BD439" s="157"/>
      <c r="BE439" s="157"/>
      <c r="BF439" s="157"/>
    </row>
    <row r="440" s="54" customFormat="1" customHeight="1" spans="38:58">
      <c r="AL440" s="312"/>
      <c r="AM440" s="155"/>
      <c r="AN440" s="155"/>
      <c r="AO440" s="155"/>
      <c r="AP440" s="155"/>
      <c r="AQ440" s="155"/>
      <c r="AR440" s="155"/>
      <c r="AS440" s="155"/>
      <c r="AT440" s="155"/>
      <c r="AU440" s="155"/>
      <c r="AV440" s="155"/>
      <c r="AW440" s="155"/>
      <c r="AX440" s="156"/>
      <c r="AY440" s="156"/>
      <c r="AZ440" s="156"/>
      <c r="BA440" s="157"/>
      <c r="BB440" s="157"/>
      <c r="BC440" s="157"/>
      <c r="BD440" s="157"/>
      <c r="BE440" s="157"/>
      <c r="BF440" s="157"/>
    </row>
    <row r="441" s="54" customFormat="1" customHeight="1" spans="38:58">
      <c r="AL441" s="312"/>
      <c r="AM441" s="155"/>
      <c r="AN441" s="155"/>
      <c r="AO441" s="155"/>
      <c r="AP441" s="155"/>
      <c r="AQ441" s="155"/>
      <c r="AR441" s="155"/>
      <c r="AS441" s="155"/>
      <c r="AT441" s="155"/>
      <c r="AU441" s="155"/>
      <c r="AV441" s="155"/>
      <c r="AW441" s="155"/>
      <c r="AX441" s="156"/>
      <c r="AY441" s="156"/>
      <c r="AZ441" s="156"/>
      <c r="BA441" s="157"/>
      <c r="BB441" s="157"/>
      <c r="BC441" s="157"/>
      <c r="BD441" s="157"/>
      <c r="BE441" s="157"/>
      <c r="BF441" s="157"/>
    </row>
    <row r="442" s="54" customFormat="1" customHeight="1" spans="7:58">
      <c r="G442" s="153"/>
      <c r="H442" s="153"/>
      <c r="I442" s="153"/>
      <c r="J442" s="153"/>
      <c r="K442" s="153"/>
      <c r="L442" s="153"/>
      <c r="M442" s="153"/>
      <c r="N442" s="153"/>
      <c r="O442" s="153"/>
      <c r="P442" s="153"/>
      <c r="Q442" s="153"/>
      <c r="R442" s="153"/>
      <c r="S442" s="153"/>
      <c r="T442" s="153"/>
      <c r="U442" s="153"/>
      <c r="AL442" s="312"/>
      <c r="AM442" s="155"/>
      <c r="AN442" s="155"/>
      <c r="AO442" s="155"/>
      <c r="AP442" s="155"/>
      <c r="AQ442" s="155"/>
      <c r="AR442" s="155"/>
      <c r="AS442" s="155"/>
      <c r="AT442" s="155"/>
      <c r="AU442" s="155"/>
      <c r="AV442" s="155"/>
      <c r="AW442" s="155"/>
      <c r="AX442" s="156"/>
      <c r="AY442" s="156"/>
      <c r="AZ442" s="156"/>
      <c r="BA442" s="157"/>
      <c r="BB442" s="157"/>
      <c r="BC442" s="157"/>
      <c r="BD442" s="157"/>
      <c r="BE442" s="157"/>
      <c r="BF442" s="157"/>
    </row>
    <row r="443" s="54" customFormat="1" customHeight="1" spans="7:58">
      <c r="G443" s="153"/>
      <c r="H443" s="153"/>
      <c r="I443" s="153"/>
      <c r="J443" s="153"/>
      <c r="K443" s="153"/>
      <c r="L443" s="153"/>
      <c r="M443" s="153"/>
      <c r="N443" s="153"/>
      <c r="O443" s="153"/>
      <c r="P443" s="153"/>
      <c r="Q443" s="153"/>
      <c r="R443" s="153"/>
      <c r="S443" s="153"/>
      <c r="T443" s="153"/>
      <c r="U443" s="153"/>
      <c r="AL443" s="312"/>
      <c r="AM443" s="155"/>
      <c r="AN443" s="155"/>
      <c r="AO443" s="155"/>
      <c r="AP443" s="155"/>
      <c r="AQ443" s="155"/>
      <c r="AR443" s="155"/>
      <c r="AS443" s="155"/>
      <c r="AT443" s="155"/>
      <c r="AU443" s="155"/>
      <c r="AV443" s="155"/>
      <c r="AW443" s="155"/>
      <c r="AX443" s="156"/>
      <c r="AY443" s="156"/>
      <c r="AZ443" s="156"/>
      <c r="BA443" s="157"/>
      <c r="BB443" s="157"/>
      <c r="BC443" s="157"/>
      <c r="BD443" s="157"/>
      <c r="BE443" s="157"/>
      <c r="BF443" s="157"/>
    </row>
    <row r="444" s="54" customFormat="1" customHeight="1" spans="7:58">
      <c r="G444" s="153"/>
      <c r="H444" s="153"/>
      <c r="I444" s="153"/>
      <c r="J444" s="153"/>
      <c r="K444" s="153"/>
      <c r="L444" s="153"/>
      <c r="M444" s="153"/>
      <c r="N444" s="153"/>
      <c r="O444" s="153"/>
      <c r="P444" s="153"/>
      <c r="Q444" s="153"/>
      <c r="R444" s="153"/>
      <c r="S444" s="153"/>
      <c r="T444" s="153"/>
      <c r="U444" s="153"/>
      <c r="AL444" s="312"/>
      <c r="AM444" s="155"/>
      <c r="AN444" s="155"/>
      <c r="AO444" s="155"/>
      <c r="AP444" s="155"/>
      <c r="AQ444" s="155"/>
      <c r="AR444" s="155"/>
      <c r="AS444" s="155"/>
      <c r="AT444" s="155"/>
      <c r="AU444" s="155"/>
      <c r="AV444" s="155"/>
      <c r="AW444" s="155"/>
      <c r="AX444" s="156"/>
      <c r="AY444" s="156"/>
      <c r="AZ444" s="156"/>
      <c r="BA444" s="157"/>
      <c r="BB444" s="157"/>
      <c r="BC444" s="157"/>
      <c r="BD444" s="157"/>
      <c r="BE444" s="157"/>
      <c r="BF444" s="157"/>
    </row>
    <row r="445" s="54" customFormat="1" customHeight="1" spans="7:58">
      <c r="G445" s="153"/>
      <c r="H445" s="153"/>
      <c r="I445" s="153"/>
      <c r="J445" s="153"/>
      <c r="K445" s="153"/>
      <c r="L445" s="153"/>
      <c r="M445" s="153"/>
      <c r="N445" s="153"/>
      <c r="O445" s="153"/>
      <c r="P445" s="153"/>
      <c r="Q445" s="153"/>
      <c r="R445" s="153"/>
      <c r="S445" s="153"/>
      <c r="T445" s="153"/>
      <c r="U445" s="153"/>
      <c r="AL445" s="312"/>
      <c r="AM445" s="155"/>
      <c r="AN445" s="155"/>
      <c r="AO445" s="155"/>
      <c r="AP445" s="155"/>
      <c r="AQ445" s="155"/>
      <c r="AR445" s="155"/>
      <c r="AS445" s="155"/>
      <c r="AT445" s="155"/>
      <c r="AU445" s="155"/>
      <c r="AV445" s="155"/>
      <c r="AW445" s="155"/>
      <c r="AX445" s="156"/>
      <c r="AY445" s="156"/>
      <c r="AZ445" s="156"/>
      <c r="BA445" s="157"/>
      <c r="BB445" s="157"/>
      <c r="BC445" s="157"/>
      <c r="BD445" s="157"/>
      <c r="BE445" s="157"/>
      <c r="BF445" s="157"/>
    </row>
    <row r="446" s="54" customFormat="1" customHeight="1" spans="7:58">
      <c r="G446" s="153"/>
      <c r="H446" s="153"/>
      <c r="I446" s="153"/>
      <c r="J446" s="153"/>
      <c r="K446" s="153"/>
      <c r="L446" s="153"/>
      <c r="M446" s="153"/>
      <c r="N446" s="153"/>
      <c r="O446" s="153"/>
      <c r="P446" s="153"/>
      <c r="Q446" s="153"/>
      <c r="R446" s="153"/>
      <c r="S446" s="153"/>
      <c r="T446" s="153"/>
      <c r="U446" s="153"/>
      <c r="AL446" s="312"/>
      <c r="AM446" s="155"/>
      <c r="AN446" s="155"/>
      <c r="AO446" s="155"/>
      <c r="AP446" s="155"/>
      <c r="AQ446" s="155"/>
      <c r="AR446" s="155"/>
      <c r="AS446" s="155"/>
      <c r="AT446" s="155"/>
      <c r="AU446" s="155"/>
      <c r="AV446" s="155"/>
      <c r="AW446" s="155"/>
      <c r="AX446" s="156"/>
      <c r="AY446" s="156"/>
      <c r="AZ446" s="156"/>
      <c r="BA446" s="157"/>
      <c r="BB446" s="157"/>
      <c r="BC446" s="157"/>
      <c r="BD446" s="157"/>
      <c r="BE446" s="157"/>
      <c r="BF446" s="157"/>
    </row>
    <row r="447" s="54" customFormat="1" customHeight="1" spans="7:58">
      <c r="G447" s="153"/>
      <c r="H447" s="153"/>
      <c r="I447" s="153"/>
      <c r="J447" s="153"/>
      <c r="K447" s="153"/>
      <c r="L447" s="153"/>
      <c r="M447" s="153"/>
      <c r="N447" s="153"/>
      <c r="O447" s="153"/>
      <c r="P447" s="153"/>
      <c r="Q447" s="153"/>
      <c r="R447" s="153"/>
      <c r="S447" s="153"/>
      <c r="T447" s="153"/>
      <c r="U447" s="153"/>
      <c r="AL447" s="312"/>
      <c r="AM447" s="155"/>
      <c r="AN447" s="155"/>
      <c r="AO447" s="155"/>
      <c r="AP447" s="155"/>
      <c r="AQ447" s="155"/>
      <c r="AR447" s="155"/>
      <c r="AS447" s="155"/>
      <c r="AT447" s="155"/>
      <c r="AU447" s="155"/>
      <c r="AV447" s="155"/>
      <c r="AW447" s="155"/>
      <c r="AX447" s="156"/>
      <c r="AY447" s="156"/>
      <c r="AZ447" s="156"/>
      <c r="BA447" s="157"/>
      <c r="BB447" s="157"/>
      <c r="BC447" s="157"/>
      <c r="BD447" s="157"/>
      <c r="BE447" s="157"/>
      <c r="BF447" s="157"/>
    </row>
    <row r="448" s="54" customFormat="1" customHeight="1" spans="7:58">
      <c r="G448" s="153"/>
      <c r="H448" s="153"/>
      <c r="I448" s="153"/>
      <c r="J448" s="153"/>
      <c r="K448" s="153"/>
      <c r="L448" s="153"/>
      <c r="M448" s="153"/>
      <c r="N448" s="153"/>
      <c r="O448" s="153"/>
      <c r="P448" s="153"/>
      <c r="Q448" s="153"/>
      <c r="R448" s="153"/>
      <c r="S448" s="153"/>
      <c r="T448" s="153"/>
      <c r="U448" s="153"/>
      <c r="AL448" s="312"/>
      <c r="AM448" s="155"/>
      <c r="AN448" s="155"/>
      <c r="AO448" s="155"/>
      <c r="AP448" s="155"/>
      <c r="AQ448" s="155"/>
      <c r="AR448" s="155"/>
      <c r="AS448" s="155"/>
      <c r="AT448" s="155"/>
      <c r="AU448" s="155"/>
      <c r="AV448" s="155"/>
      <c r="AW448" s="155"/>
      <c r="AX448" s="156"/>
      <c r="AY448" s="156"/>
      <c r="AZ448" s="156"/>
      <c r="BA448" s="157"/>
      <c r="BB448" s="157"/>
      <c r="BC448" s="157"/>
      <c r="BD448" s="157"/>
      <c r="BE448" s="157"/>
      <c r="BF448" s="157"/>
    </row>
    <row r="449" s="54" customFormat="1" customHeight="1" spans="7:58">
      <c r="G449" s="153"/>
      <c r="H449" s="153"/>
      <c r="I449" s="153"/>
      <c r="J449" s="153"/>
      <c r="K449" s="153"/>
      <c r="L449" s="153"/>
      <c r="M449" s="153"/>
      <c r="N449" s="153"/>
      <c r="O449" s="153"/>
      <c r="P449" s="153"/>
      <c r="Q449" s="153"/>
      <c r="R449" s="153"/>
      <c r="S449" s="153"/>
      <c r="T449" s="153"/>
      <c r="U449" s="153"/>
      <c r="AL449" s="312"/>
      <c r="AM449" s="155"/>
      <c r="AN449" s="155"/>
      <c r="AO449" s="155"/>
      <c r="AP449" s="155"/>
      <c r="AQ449" s="155"/>
      <c r="AR449" s="155"/>
      <c r="AS449" s="155"/>
      <c r="AT449" s="155"/>
      <c r="AU449" s="155"/>
      <c r="AV449" s="155"/>
      <c r="AW449" s="155"/>
      <c r="AX449" s="156"/>
      <c r="AY449" s="156"/>
      <c r="AZ449" s="156"/>
      <c r="BA449" s="157"/>
      <c r="BB449" s="157"/>
      <c r="BC449" s="157"/>
      <c r="BD449" s="157"/>
      <c r="BE449" s="157"/>
      <c r="BF449" s="157"/>
    </row>
  </sheetData>
  <mergeCells count="204">
    <mergeCell ref="C61:G61"/>
    <mergeCell ref="H61:N61"/>
    <mergeCell ref="O61:Q61"/>
    <mergeCell ref="R61:W61"/>
    <mergeCell ref="X61:Y61"/>
    <mergeCell ref="Z61:AB61"/>
    <mergeCell ref="AD61:AF61"/>
    <mergeCell ref="AH61:AJ61"/>
    <mergeCell ref="C62:G62"/>
    <mergeCell ref="H62:N62"/>
    <mergeCell ref="O62:Q62"/>
    <mergeCell ref="R62:W62"/>
    <mergeCell ref="X62:Y62"/>
    <mergeCell ref="Z62:AB62"/>
    <mergeCell ref="AD62:AF62"/>
    <mergeCell ref="AH62:AJ62"/>
    <mergeCell ref="C68:AA68"/>
    <mergeCell ref="C69:G69"/>
    <mergeCell ref="N69:AA69"/>
    <mergeCell ref="C70:G70"/>
    <mergeCell ref="N70:W70"/>
    <mergeCell ref="X70:AA70"/>
    <mergeCell ref="C71:L71"/>
    <mergeCell ref="N71:O71"/>
    <mergeCell ref="Q71:R71"/>
    <mergeCell ref="T71:U71"/>
    <mergeCell ref="W71:X71"/>
    <mergeCell ref="Z71:AA71"/>
    <mergeCell ref="AC71:AD71"/>
    <mergeCell ref="AF71:AG71"/>
    <mergeCell ref="AI71:AJ71"/>
    <mergeCell ref="C72:L72"/>
    <mergeCell ref="N72:O72"/>
    <mergeCell ref="Q72:R72"/>
    <mergeCell ref="T72:U72"/>
    <mergeCell ref="W72:X72"/>
    <mergeCell ref="Z72:AA72"/>
    <mergeCell ref="AC72:AD72"/>
    <mergeCell ref="AF72:AG72"/>
    <mergeCell ref="AI72:AJ72"/>
    <mergeCell ref="B103:AJ103"/>
    <mergeCell ref="B21:B40"/>
    <mergeCell ref="B41:B48"/>
    <mergeCell ref="B49:B62"/>
    <mergeCell ref="B65:B70"/>
    <mergeCell ref="B71:B72"/>
    <mergeCell ref="B73:B101"/>
    <mergeCell ref="F75:F78"/>
    <mergeCell ref="F79:F82"/>
    <mergeCell ref="F83:F86"/>
    <mergeCell ref="F87:F90"/>
    <mergeCell ref="F91:F94"/>
    <mergeCell ref="G33:G36"/>
    <mergeCell ref="H49:H52"/>
    <mergeCell ref="H57:H60"/>
    <mergeCell ref="J83:J86"/>
    <mergeCell ref="J87:J90"/>
    <mergeCell ref="J91:J94"/>
    <mergeCell ref="K33:K36"/>
    <mergeCell ref="K49:K52"/>
    <mergeCell ref="K57:K60"/>
    <mergeCell ref="M75:M78"/>
    <mergeCell ref="N49:N52"/>
    <mergeCell ref="N57:N60"/>
    <mergeCell ref="N83:N86"/>
    <mergeCell ref="P53:P56"/>
    <mergeCell ref="P75:P78"/>
    <mergeCell ref="Q49:Q52"/>
    <mergeCell ref="Q57:Q60"/>
    <mergeCell ref="R79:R82"/>
    <mergeCell ref="R83:R86"/>
    <mergeCell ref="T49:T52"/>
    <mergeCell ref="V79:V82"/>
    <mergeCell ref="V83:V86"/>
    <mergeCell ref="V87:V90"/>
    <mergeCell ref="W25:W28"/>
    <mergeCell ref="W29:W32"/>
    <mergeCell ref="W49:W52"/>
    <mergeCell ref="W57:W60"/>
    <mergeCell ref="X57:X60"/>
    <mergeCell ref="Y33:Y36"/>
    <mergeCell ref="Y41:Y44"/>
    <mergeCell ref="Y45:Y48"/>
    <mergeCell ref="Z79:Z82"/>
    <mergeCell ref="Z83:Z86"/>
    <mergeCell ref="Z87:Z90"/>
    <mergeCell ref="AB49:AB52"/>
    <mergeCell ref="AB75:AB78"/>
    <mergeCell ref="AC41:AC44"/>
    <mergeCell ref="AC45:AC48"/>
    <mergeCell ref="AD33:AD36"/>
    <mergeCell ref="AF75:AF78"/>
    <mergeCell ref="AG41:AG44"/>
    <mergeCell ref="AG45:AG48"/>
    <mergeCell ref="AJ25:AJ32"/>
    <mergeCell ref="AJ57:AJ60"/>
    <mergeCell ref="F95:K96"/>
    <mergeCell ref="F97:AJ98"/>
    <mergeCell ref="C91:E101"/>
    <mergeCell ref="F99:AJ100"/>
    <mergeCell ref="AD83:AJ86"/>
    <mergeCell ref="S75:AA78"/>
    <mergeCell ref="G83:I86"/>
    <mergeCell ref="S83:U86"/>
    <mergeCell ref="K83:M86"/>
    <mergeCell ref="W83:Y86"/>
    <mergeCell ref="C83:E86"/>
    <mergeCell ref="O83:Q86"/>
    <mergeCell ref="AA83:AC86"/>
    <mergeCell ref="AE33:AJ36"/>
    <mergeCell ref="AC53:AJ56"/>
    <mergeCell ref="AB68:AJ70"/>
    <mergeCell ref="H65:AA67"/>
    <mergeCell ref="AC49:AF52"/>
    <mergeCell ref="AG49:AJ52"/>
    <mergeCell ref="B1:AJ4"/>
    <mergeCell ref="X25:Y28"/>
    <mergeCell ref="C21:F24"/>
    <mergeCell ref="AH21:AJ24"/>
    <mergeCell ref="Z33:AC36"/>
    <mergeCell ref="H33:J36"/>
    <mergeCell ref="C25:F32"/>
    <mergeCell ref="AH25:AI32"/>
    <mergeCell ref="X29:Y32"/>
    <mergeCell ref="C33:F40"/>
    <mergeCell ref="G37:AJ40"/>
    <mergeCell ref="W8:Z11"/>
    <mergeCell ref="AA8:AJ11"/>
    <mergeCell ref="AA12:AJ15"/>
    <mergeCell ref="AA16:AJ19"/>
    <mergeCell ref="W12:Z15"/>
    <mergeCell ref="W16:Z19"/>
    <mergeCell ref="W21:Y24"/>
    <mergeCell ref="Z21:AG24"/>
    <mergeCell ref="Z25:AG32"/>
    <mergeCell ref="AH45:AJ48"/>
    <mergeCell ref="AH41:AJ44"/>
    <mergeCell ref="C41:F43"/>
    <mergeCell ref="Z41:AB44"/>
    <mergeCell ref="Z45:AB48"/>
    <mergeCell ref="AD45:AF48"/>
    <mergeCell ref="AD41:AF44"/>
    <mergeCell ref="C49:G52"/>
    <mergeCell ref="C53:G56"/>
    <mergeCell ref="H53:O56"/>
    <mergeCell ref="Q53:X56"/>
    <mergeCell ref="X49:AA52"/>
    <mergeCell ref="L49:M52"/>
    <mergeCell ref="R49:S52"/>
    <mergeCell ref="I49:J52"/>
    <mergeCell ref="O49:P52"/>
    <mergeCell ref="U49:V52"/>
    <mergeCell ref="G41:R43"/>
    <mergeCell ref="C44:F48"/>
    <mergeCell ref="G44:R48"/>
    <mergeCell ref="S41:U43"/>
    <mergeCell ref="S44:U48"/>
    <mergeCell ref="V41:X48"/>
    <mergeCell ref="B8:V13"/>
    <mergeCell ref="B14:V19"/>
    <mergeCell ref="G21:V24"/>
    <mergeCell ref="G25:V32"/>
    <mergeCell ref="Q33:T36"/>
    <mergeCell ref="U33:X36"/>
    <mergeCell ref="L33:P36"/>
    <mergeCell ref="Y53:AB56"/>
    <mergeCell ref="AR65:AZ67"/>
    <mergeCell ref="AR68:AZ72"/>
    <mergeCell ref="C57:G60"/>
    <mergeCell ref="R57:V60"/>
    <mergeCell ref="I57:J60"/>
    <mergeCell ref="O57:P60"/>
    <mergeCell ref="L57:M60"/>
    <mergeCell ref="Y57:AC60"/>
    <mergeCell ref="AD57:AI60"/>
    <mergeCell ref="AB65:AJ67"/>
    <mergeCell ref="C65:G67"/>
    <mergeCell ref="C73:E74"/>
    <mergeCell ref="Q75:R78"/>
    <mergeCell ref="N75:O78"/>
    <mergeCell ref="AG75:AJ78"/>
    <mergeCell ref="G75:I78"/>
    <mergeCell ref="J75:L78"/>
    <mergeCell ref="AC75:AE78"/>
    <mergeCell ref="C75:E82"/>
    <mergeCell ref="Y73:Z74"/>
    <mergeCell ref="AE73:AF74"/>
    <mergeCell ref="AG73:AJ74"/>
    <mergeCell ref="AA73:AD74"/>
    <mergeCell ref="F73:X74"/>
    <mergeCell ref="G79:I82"/>
    <mergeCell ref="S79:U82"/>
    <mergeCell ref="W79:Y82"/>
    <mergeCell ref="J79:M82"/>
    <mergeCell ref="N79:Q82"/>
    <mergeCell ref="AA79:AJ82"/>
    <mergeCell ref="G91:I94"/>
    <mergeCell ref="C87:E90"/>
    <mergeCell ref="G87:I90"/>
    <mergeCell ref="W87:Y90"/>
    <mergeCell ref="K87:Q90"/>
    <mergeCell ref="R87:U90"/>
    <mergeCell ref="AA87:AJ90"/>
    <mergeCell ref="K91:AJ94"/>
  </mergeCells>
  <dataValidations count="5">
    <dataValidation allowBlank="1" showInputMessage="1" showErrorMessage="1" sqref="U33 Z33 AE33 JJ33 TF33 ADB33 AMX33 AWT33 BGP33 BQL33 CAH33 CKD33 CTZ33 DDV33 DNR33 DXN33 EHJ33 ERF33 FBB33 FKX33 FUT33 GEP33 GOL33 GYH33 HID33 HRZ33 IBV33 ILR33 IVN33 JFJ33 JPF33 JZB33 KIX33 KST33 LCP33 LML33 LWH33 MGD33 MPZ33 MZV33 NJR33 NTN33 ODJ33 ONF33 OXB33 PGX33 PQT33 QAP33 QKL33 QUH33 RED33 RNZ33 RXV33 SHR33 SRN33 TBJ33 TLF33 TVB33 UEX33 UOT33 UYP33 VIL33 VSH33 WCD33 WLZ33 WVV33 Z61:AJ61 Z62:AB62 AC62 AD62:AF62 AG62 AH62:AJ62 Z65539 JV65539 TR65539 ADN65539 ANJ65539 AXF65539 BHB65539 BQX65539 CAT65539 CKP65539 CUL65539 DEH65539 DOD65539 DXZ65539 EHV65539 ERR65539 FBN65539 FLJ65539 FVF65539 GFB65539 GOX65539 GYT65539 HIP65539 HSL65539 ICH65539 IMD65539 IVZ65539 JFV65539 JPR65539 JZN65539 KJJ65539 KTF65539 LDB65539 LMX65539 LWT65539 MGP65539 MQL65539 NAH65539 NKD65539 NTZ65539 ODV65539 ONR65539 OXN65539 PHJ65539 PRF65539 QBB65539 QKX65539 QUT65539 REP65539 ROL65539 RYH65539 SID65539 SRZ65539 TBV65539 TLR65539 TVN65539 UFJ65539 UPF65539 UZB65539 VIX65539 VST65539 WCP65539 WML65539 WWH65539 H65547:T65547 JD65547:JP65547 SZ65547:TL65547 ACV65547:ADH65547 AMR65547:AND65547 AWN65547:AWZ65547 BGJ65547:BGV65547 BQF65547:BQR65547 CAB65547:CAN65547 CJX65547:CKJ65547 CTT65547:CUF65547 DDP65547:DEB65547 DNL65547:DNX65547 DXH65547:DXT65547 EHD65547:EHP65547 EQZ65547:ERL65547 FAV65547:FBH65547 FKR65547:FLD65547 FUN65547:FUZ65547 GEJ65547:GEV65547 GOF65547:GOR65547 GYB65547:GYN65547 HHX65547:HIJ65547 HRT65547:HSF65547 IBP65547:ICB65547 ILL65547:ILX65547 IVH65547:IVT65547 JFD65547:JFP65547 JOZ65547:JPL65547 JYV65547:JZH65547 KIR65547:KJD65547 KSN65547:KSZ65547 LCJ65547:LCV65547 LMF65547:LMR65547 LWB65547:LWN65547 MFX65547:MGJ65547 MPT65547:MQF65547 MZP65547:NAB65547 NJL65547:NJX65547 NTH65547:NTT65547 ODD65547:ODP65547 OMZ65547:ONL65547 OWV65547:OXH65547 PGR65547:PHD65547 PQN65547:PQZ65547 QAJ65547:QAV65547 QKF65547:QKR65547 QUB65547:QUN65547 RDX65547:REJ65547 RNT65547:ROF65547 RXP65547:RYB65547 SHL65547:SHX65547 SRH65547:SRT65547 TBD65547:TBP65547 TKZ65547:TLL65547 TUV65547:TVH65547 UER65547:UFD65547 UON65547:UOZ65547 UYJ65547:UYV65547 VIF65547:VIR65547 VSB65547:VSN65547 WBX65547:WCJ65547 WLT65547:WMF65547 WVP65547:WWB65547 Z131075 JV131075 TR131075 ADN131075 ANJ131075 AXF131075 BHB131075 BQX131075 CAT131075 CKP131075 CUL131075 DEH131075 DOD131075 DXZ131075 EHV131075 ERR131075 FBN131075 FLJ131075 FVF131075 GFB131075 GOX131075 GYT131075 HIP131075 HSL131075 ICH131075 IMD131075 IVZ131075 JFV131075 JPR131075 JZN131075 KJJ131075 KTF131075 LDB131075 LMX131075 LWT131075 MGP131075 MQL131075 NAH131075 NKD131075 NTZ131075 ODV131075 ONR131075 OXN131075 PHJ131075 PRF131075 QBB131075 QKX131075 QUT131075 REP131075 ROL131075 RYH131075 SID131075 SRZ131075 TBV131075 TLR131075 TVN131075 UFJ131075 UPF131075 UZB131075 VIX131075 VST131075 WCP131075 WML131075 WWH131075 H131083:T131083 JD131083:JP131083 SZ131083:TL131083 ACV131083:ADH131083 AMR131083:AND131083 AWN131083:AWZ131083 BGJ131083:BGV131083 BQF131083:BQR131083 CAB131083:CAN131083 CJX131083:CKJ131083 CTT131083:CUF131083 DDP131083:DEB131083 DNL131083:DNX131083 DXH131083:DXT131083 EHD131083:EHP131083 EQZ131083:ERL131083 FAV131083:FBH131083 FKR131083:FLD131083 FUN131083:FUZ131083 GEJ131083:GEV131083 GOF131083:GOR131083 GYB131083:GYN131083 HHX131083:HIJ131083 HRT131083:HSF131083 IBP131083:ICB131083 ILL131083:ILX131083 IVH131083:IVT131083 JFD131083:JFP131083 JOZ131083:JPL131083 JYV131083:JZH131083 KIR131083:KJD131083 KSN131083:KSZ131083 LCJ131083:LCV131083 LMF131083:LMR131083 LWB131083:LWN131083 MFX131083:MGJ131083 MPT131083:MQF131083 MZP131083:NAB131083 NJL131083:NJX131083 NTH131083:NTT131083 ODD131083:ODP131083 OMZ131083:ONL131083 OWV131083:OXH131083 PGR131083:PHD131083 PQN131083:PQZ131083 QAJ131083:QAV131083 QKF131083:QKR131083 QUB131083:QUN131083 RDX131083:REJ131083 RNT131083:ROF131083 RXP131083:RYB131083 SHL131083:SHX131083 SRH131083:SRT131083 TBD131083:TBP131083 TKZ131083:TLL131083 TUV131083:TVH131083 UER131083:UFD131083 UON131083:UOZ131083 UYJ131083:UYV131083 VIF131083:VIR131083 VSB131083:VSN131083 WBX131083:WCJ131083 WLT131083:WMF131083 WVP131083:WWB131083 Z196611 JV196611 TR196611 ADN196611 ANJ196611 AXF196611 BHB196611 BQX196611 CAT196611 CKP196611 CUL196611 DEH196611 DOD196611 DXZ196611 EHV196611 ERR196611 FBN196611 FLJ196611 FVF196611 GFB196611 GOX196611 GYT196611 HIP196611 HSL196611 ICH196611 IMD196611 IVZ196611 JFV196611 JPR196611 JZN196611 KJJ196611 KTF196611 LDB196611 LMX196611 LWT196611 MGP196611 MQL196611 NAH196611 NKD196611 NTZ196611 ODV196611 ONR196611 OXN196611 PHJ196611 PRF196611 QBB196611 QKX196611 QUT196611 REP196611 ROL196611 RYH196611 SID196611 SRZ196611 TBV196611 TLR196611 TVN196611 UFJ196611 UPF196611 UZB196611 VIX196611 VST196611 WCP196611 WML196611 WWH196611 H196619:T196619 JD196619:JP196619 SZ196619:TL196619 ACV196619:ADH196619 AMR196619:AND196619 AWN196619:AWZ196619 BGJ196619:BGV196619 BQF196619:BQR196619 CAB196619:CAN196619 CJX196619:CKJ196619 CTT196619:CUF196619 DDP196619:DEB196619 DNL196619:DNX196619 DXH196619:DXT196619 EHD196619:EHP196619 EQZ196619:ERL196619 FAV196619:FBH196619 FKR196619:FLD196619 FUN196619:FUZ196619 GEJ196619:GEV196619 GOF196619:GOR196619 GYB196619:GYN196619 HHX196619:HIJ196619 HRT196619:HSF196619 IBP196619:ICB196619 ILL196619:ILX196619 IVH196619:IVT196619 JFD196619:JFP196619 JOZ196619:JPL196619 JYV196619:JZH196619 KIR196619:KJD196619 KSN196619:KSZ196619 LCJ196619:LCV196619 LMF196619:LMR196619 LWB196619:LWN196619 MFX196619:MGJ196619 MPT196619:MQF196619 MZP196619:NAB196619 NJL196619:NJX196619 NTH196619:NTT196619 ODD196619:ODP196619 OMZ196619:ONL196619 OWV196619:OXH196619 PGR196619:PHD196619 PQN196619:PQZ196619 QAJ196619:QAV196619 QKF196619:QKR196619 QUB196619:QUN196619 RDX196619:REJ196619 RNT196619:ROF196619 RXP196619:RYB196619 SHL196619:SHX196619 SRH196619:SRT196619 TBD196619:TBP196619 TKZ196619:TLL196619 TUV196619:TVH196619 UER196619:UFD196619 UON196619:UOZ196619 UYJ196619:UYV196619 VIF196619:VIR196619 VSB196619:VSN196619 WBX196619:WCJ196619 WLT196619:WMF196619 WVP196619:WWB196619 Z262147 JV262147 TR262147 ADN262147 ANJ262147 AXF262147 BHB262147 BQX262147 CAT262147 CKP262147 CUL262147 DEH262147 DOD262147 DXZ262147 EHV262147 ERR262147 FBN262147 FLJ262147 FVF262147 GFB262147 GOX262147 GYT262147 HIP262147 HSL262147 ICH262147 IMD262147 IVZ262147 JFV262147 JPR262147 JZN262147 KJJ262147 KTF262147 LDB262147 LMX262147 LWT262147 MGP262147 MQL262147 NAH262147 NKD262147 NTZ262147 ODV262147 ONR262147 OXN262147 PHJ262147 PRF262147 QBB262147 QKX262147 QUT262147 REP262147 ROL262147 RYH262147 SID262147 SRZ262147 TBV262147 TLR262147 TVN262147 UFJ262147 UPF262147 UZB262147 VIX262147 VST262147 WCP262147 WML262147 WWH262147 H262155:T262155 JD262155:JP262155 SZ262155:TL262155 ACV262155:ADH262155 AMR262155:AND262155 AWN262155:AWZ262155 BGJ262155:BGV262155 BQF262155:BQR262155 CAB262155:CAN262155 CJX262155:CKJ262155 CTT262155:CUF262155 DDP262155:DEB262155 DNL262155:DNX262155 DXH262155:DXT262155 EHD262155:EHP262155 EQZ262155:ERL262155 FAV262155:FBH262155 FKR262155:FLD262155 FUN262155:FUZ262155 GEJ262155:GEV262155 GOF262155:GOR262155 GYB262155:GYN262155 HHX262155:HIJ262155 HRT262155:HSF262155 IBP262155:ICB262155 ILL262155:ILX262155 IVH262155:IVT262155 JFD262155:JFP262155 JOZ262155:JPL262155 JYV262155:JZH262155 KIR262155:KJD262155 KSN262155:KSZ262155 LCJ262155:LCV262155 LMF262155:LMR262155 LWB262155:LWN262155 MFX262155:MGJ262155 MPT262155:MQF262155 MZP262155:NAB262155 NJL262155:NJX262155 NTH262155:NTT262155 ODD262155:ODP262155 OMZ262155:ONL262155 OWV262155:OXH262155 PGR262155:PHD262155 PQN262155:PQZ262155 QAJ262155:QAV262155 QKF262155:QKR262155 QUB262155:QUN262155 RDX262155:REJ262155 RNT262155:ROF262155 RXP262155:RYB262155 SHL262155:SHX262155 SRH262155:SRT262155 TBD262155:TBP262155 TKZ262155:TLL262155 TUV262155:TVH262155 UER262155:UFD262155 UON262155:UOZ262155 UYJ262155:UYV262155 VIF262155:VIR262155 VSB262155:VSN262155 WBX262155:WCJ262155 WLT262155:WMF262155 WVP262155:WWB262155 Z327683 JV327683 TR327683 ADN327683 ANJ327683 AXF327683 BHB327683 BQX327683 CAT327683 CKP327683 CUL327683 DEH327683 DOD327683 DXZ327683 EHV327683 ERR327683 FBN327683 FLJ327683 FVF327683 GFB327683 GOX327683 GYT327683 HIP327683 HSL327683 ICH327683 IMD327683 IVZ327683 JFV327683 JPR327683 JZN327683 KJJ327683 KTF327683 LDB327683 LMX327683 LWT327683 MGP327683 MQL327683 NAH327683 NKD327683 NTZ327683 ODV327683 ONR327683 OXN327683 PHJ327683 PRF327683 QBB327683 QKX327683 QUT327683 REP327683 ROL327683 RYH327683 SID327683 SRZ327683 TBV327683 TLR327683 TVN327683 UFJ327683 UPF327683 UZB327683 VIX327683 VST327683 WCP327683 WML327683 WWH327683 H327691:T327691 JD327691:JP327691 SZ327691:TL327691 ACV327691:ADH327691 AMR327691:AND327691 AWN327691:AWZ327691 BGJ327691:BGV327691 BQF327691:BQR327691 CAB327691:CAN327691 CJX327691:CKJ327691 CTT327691:CUF327691 DDP327691:DEB327691 DNL327691:DNX327691 DXH327691:DXT327691 EHD327691:EHP327691 EQZ327691:ERL327691 FAV327691:FBH327691 FKR327691:FLD327691 FUN327691:FUZ327691 GEJ327691:GEV327691 GOF327691:GOR327691 GYB327691:GYN327691 HHX327691:HIJ327691 HRT327691:HSF327691 IBP327691:ICB327691 ILL327691:ILX327691 IVH327691:IVT327691 JFD327691:JFP327691 JOZ327691:JPL327691 JYV327691:JZH327691 KIR327691:KJD327691 KSN327691:KSZ327691 LCJ327691:LCV327691 LMF327691:LMR327691 LWB327691:LWN327691 MFX327691:MGJ327691 MPT327691:MQF327691 MZP327691:NAB327691 NJL327691:NJX327691 NTH327691:NTT327691 ODD327691:ODP327691 OMZ327691:ONL327691 OWV327691:OXH327691 PGR327691:PHD327691 PQN327691:PQZ327691 QAJ327691:QAV327691 QKF327691:QKR327691 QUB327691:QUN327691 RDX327691:REJ327691 RNT327691:ROF327691 RXP327691:RYB327691 SHL327691:SHX327691 SRH327691:SRT327691 TBD327691:TBP327691 TKZ327691:TLL327691 TUV327691:TVH327691 UER327691:UFD327691 UON327691:UOZ327691 UYJ327691:UYV327691 VIF327691:VIR327691 VSB327691:VSN327691 WBX327691:WCJ327691 WLT327691:WMF327691 WVP327691:WWB327691 Z393219 JV393219 TR393219 ADN393219 ANJ393219 AXF393219 BHB393219 BQX393219 CAT393219 CKP393219 CUL393219 DEH393219 DOD393219 DXZ393219 EHV393219 ERR393219 FBN393219 FLJ393219 FVF393219 GFB393219 GOX393219 GYT393219 HIP393219 HSL393219 ICH393219 IMD393219 IVZ393219 JFV393219 JPR393219 JZN393219 KJJ393219 KTF393219 LDB393219 LMX393219 LWT393219 MGP393219 MQL393219 NAH393219 NKD393219 NTZ393219 ODV393219 ONR393219 OXN393219 PHJ393219 PRF393219 QBB393219 QKX393219 QUT393219 REP393219 ROL393219 RYH393219 SID393219 SRZ393219 TBV393219 TLR393219 TVN393219 UFJ393219 UPF393219 UZB393219 VIX393219 VST393219 WCP393219 WML393219 WWH393219 H393227:T393227 JD393227:JP393227 SZ393227:TL393227 ACV393227:ADH393227 AMR393227:AND393227 AWN393227:AWZ393227 BGJ393227:BGV393227 BQF393227:BQR393227 CAB393227:CAN393227 CJX393227:CKJ393227 CTT393227:CUF393227 DDP393227:DEB393227 DNL393227:DNX393227 DXH393227:DXT393227 EHD393227:EHP393227 EQZ393227:ERL393227 FAV393227:FBH393227 FKR393227:FLD393227 FUN393227:FUZ393227 GEJ393227:GEV393227 GOF393227:GOR393227 GYB393227:GYN393227 HHX393227:HIJ393227 HRT393227:HSF393227 IBP393227:ICB393227 ILL393227:ILX393227 IVH393227:IVT393227 JFD393227:JFP393227 JOZ393227:JPL393227 JYV393227:JZH393227 KIR393227:KJD393227 KSN393227:KSZ393227 LCJ393227:LCV393227 LMF393227:LMR393227 LWB393227:LWN393227 MFX393227:MGJ393227 MPT393227:MQF393227 MZP393227:NAB393227 NJL393227:NJX393227 NTH393227:NTT393227 ODD393227:ODP393227 OMZ393227:ONL393227 OWV393227:OXH393227 PGR393227:PHD393227 PQN393227:PQZ393227 QAJ393227:QAV393227 QKF393227:QKR393227 QUB393227:QUN393227 RDX393227:REJ393227 RNT393227:ROF393227 RXP393227:RYB393227 SHL393227:SHX393227 SRH393227:SRT393227 TBD393227:TBP393227 TKZ393227:TLL393227 TUV393227:TVH393227 UER393227:UFD393227 UON393227:UOZ393227 UYJ393227:UYV393227 VIF393227:VIR393227 VSB393227:VSN393227 WBX393227:WCJ393227 WLT393227:WMF393227 WVP393227:WWB393227 Z458755 JV458755 TR458755 ADN458755 ANJ458755 AXF458755 BHB458755 BQX458755 CAT458755 CKP458755 CUL458755 DEH458755 DOD458755 DXZ458755 EHV458755 ERR458755 FBN458755 FLJ458755 FVF458755 GFB458755 GOX458755 GYT458755 HIP458755 HSL458755 ICH458755 IMD458755 IVZ458755 JFV458755 JPR458755 JZN458755 KJJ458755 KTF458755 LDB458755 LMX458755 LWT458755 MGP458755 MQL458755 NAH458755 NKD458755 NTZ458755 ODV458755 ONR458755 OXN458755 PHJ458755 PRF458755 QBB458755 QKX458755 QUT458755 REP458755 ROL458755 RYH458755 SID458755 SRZ458755 TBV458755 TLR458755 TVN458755 UFJ458755 UPF458755 UZB458755 VIX458755 VST458755 WCP458755 WML458755 WWH458755 H458763:T458763 JD458763:JP458763 SZ458763:TL458763 ACV458763:ADH458763 AMR458763:AND458763 AWN458763:AWZ458763 BGJ458763:BGV458763 BQF458763:BQR458763 CAB458763:CAN458763 CJX458763:CKJ458763 CTT458763:CUF458763 DDP458763:DEB458763 DNL458763:DNX458763 DXH458763:DXT458763 EHD458763:EHP458763 EQZ458763:ERL458763 FAV458763:FBH458763 FKR458763:FLD458763 FUN458763:FUZ458763 GEJ458763:GEV458763 GOF458763:GOR458763 GYB458763:GYN458763 HHX458763:HIJ458763 HRT458763:HSF458763 IBP458763:ICB458763 ILL458763:ILX458763 IVH458763:IVT458763 JFD458763:JFP458763 JOZ458763:JPL458763 JYV458763:JZH458763 KIR458763:KJD458763 KSN458763:KSZ458763 LCJ458763:LCV458763 LMF458763:LMR458763 LWB458763:LWN458763 MFX458763:MGJ458763 MPT458763:MQF458763 MZP458763:NAB458763 NJL458763:NJX458763 NTH458763:NTT458763 ODD458763:ODP458763 OMZ458763:ONL458763 OWV458763:OXH458763 PGR458763:PHD458763 PQN458763:PQZ458763 QAJ458763:QAV458763 QKF458763:QKR458763 QUB458763:QUN458763 RDX458763:REJ458763 RNT458763:ROF458763 RXP458763:RYB458763 SHL458763:SHX458763 SRH458763:SRT458763 TBD458763:TBP458763 TKZ458763:TLL458763 TUV458763:TVH458763 UER458763:UFD458763 UON458763:UOZ458763 UYJ458763:UYV458763 VIF458763:VIR458763 VSB458763:VSN458763 WBX458763:WCJ458763 WLT458763:WMF458763 WVP458763:WWB458763 Z524291 JV524291 TR524291 ADN524291 ANJ524291 AXF524291 BHB524291 BQX524291 CAT524291 CKP524291 CUL524291 DEH524291 DOD524291 DXZ524291 EHV524291 ERR524291 FBN524291 FLJ524291 FVF524291 GFB524291 GOX524291 GYT524291 HIP524291 HSL524291 ICH524291 IMD524291 IVZ524291 JFV524291 JPR524291 JZN524291 KJJ524291 KTF524291 LDB524291 LMX524291 LWT524291 MGP524291 MQL524291 NAH524291 NKD524291 NTZ524291 ODV524291 ONR524291 OXN524291 PHJ524291 PRF524291 QBB524291 QKX524291 QUT524291 REP524291 ROL524291 RYH524291 SID524291 SRZ524291 TBV524291 TLR524291 TVN524291 UFJ524291 UPF524291 UZB524291 VIX524291 VST524291 WCP524291 WML524291 WWH524291 H524299:T524299 JD524299:JP524299 SZ524299:TL524299 ACV524299:ADH524299 AMR524299:AND524299 AWN524299:AWZ524299 BGJ524299:BGV524299 BQF524299:BQR524299 CAB524299:CAN524299 CJX524299:CKJ524299 CTT524299:CUF524299 DDP524299:DEB524299 DNL524299:DNX524299 DXH524299:DXT524299 EHD524299:EHP524299 EQZ524299:ERL524299 FAV524299:FBH524299 FKR524299:FLD524299 FUN524299:FUZ524299 GEJ524299:GEV524299 GOF524299:GOR524299 GYB524299:GYN524299 HHX524299:HIJ524299 HRT524299:HSF524299 IBP524299:ICB524299 ILL524299:ILX524299 IVH524299:IVT524299 JFD524299:JFP524299 JOZ524299:JPL524299 JYV524299:JZH524299 KIR524299:KJD524299 KSN524299:KSZ524299 LCJ524299:LCV524299 LMF524299:LMR524299 LWB524299:LWN524299 MFX524299:MGJ524299 MPT524299:MQF524299 MZP524299:NAB524299 NJL524299:NJX524299 NTH524299:NTT524299 ODD524299:ODP524299 OMZ524299:ONL524299 OWV524299:OXH524299 PGR524299:PHD524299 PQN524299:PQZ524299 QAJ524299:QAV524299 QKF524299:QKR524299 QUB524299:QUN524299 RDX524299:REJ524299 RNT524299:ROF524299 RXP524299:RYB524299 SHL524299:SHX524299 SRH524299:SRT524299 TBD524299:TBP524299 TKZ524299:TLL524299 TUV524299:TVH524299 UER524299:UFD524299 UON524299:UOZ524299 UYJ524299:UYV524299 VIF524299:VIR524299 VSB524299:VSN524299 WBX524299:WCJ524299 WLT524299:WMF524299 WVP524299:WWB524299 Z589827 JV589827 TR589827 ADN589827 ANJ589827 AXF589827 BHB589827 BQX589827 CAT589827 CKP589827 CUL589827 DEH589827 DOD589827 DXZ589827 EHV589827 ERR589827 FBN589827 FLJ589827 FVF589827 GFB589827 GOX589827 GYT589827 HIP589827 HSL589827 ICH589827 IMD589827 IVZ589827 JFV589827 JPR589827 JZN589827 KJJ589827 KTF589827 LDB589827 LMX589827 LWT589827 MGP589827 MQL589827 NAH589827 NKD589827 NTZ589827 ODV589827 ONR589827 OXN589827 PHJ589827 PRF589827 QBB589827 QKX589827 QUT589827 REP589827 ROL589827 RYH589827 SID589827 SRZ589827 TBV589827 TLR589827 TVN589827 UFJ589827 UPF589827 UZB589827 VIX589827 VST589827 WCP589827 WML589827 WWH589827 H589835:T589835 JD589835:JP589835 SZ589835:TL589835 ACV589835:ADH589835 AMR589835:AND589835 AWN589835:AWZ589835 BGJ589835:BGV589835 BQF589835:BQR589835 CAB589835:CAN589835 CJX589835:CKJ589835 CTT589835:CUF589835 DDP589835:DEB589835 DNL589835:DNX589835 DXH589835:DXT589835 EHD589835:EHP589835 EQZ589835:ERL589835 FAV589835:FBH589835 FKR589835:FLD589835 FUN589835:FUZ589835 GEJ589835:GEV589835 GOF589835:GOR589835 GYB589835:GYN589835 HHX589835:HIJ589835 HRT589835:HSF589835 IBP589835:ICB589835 ILL589835:ILX589835 IVH589835:IVT589835 JFD589835:JFP589835 JOZ589835:JPL589835 JYV589835:JZH589835 KIR589835:KJD589835 KSN589835:KSZ589835 LCJ589835:LCV589835 LMF589835:LMR589835 LWB589835:LWN589835 MFX589835:MGJ589835 MPT589835:MQF589835 MZP589835:NAB589835 NJL589835:NJX589835 NTH589835:NTT589835 ODD589835:ODP589835 OMZ589835:ONL589835 OWV589835:OXH589835 PGR589835:PHD589835 PQN589835:PQZ589835 QAJ589835:QAV589835 QKF589835:QKR589835 QUB589835:QUN589835 RDX589835:REJ589835 RNT589835:ROF589835 RXP589835:RYB589835 SHL589835:SHX589835 SRH589835:SRT589835 TBD589835:TBP589835 TKZ589835:TLL589835 TUV589835:TVH589835 UER589835:UFD589835 UON589835:UOZ589835 UYJ589835:UYV589835 VIF589835:VIR589835 VSB589835:VSN589835 WBX589835:WCJ589835 WLT589835:WMF589835 WVP589835:WWB589835 Z655363 JV655363 TR655363 ADN655363 ANJ655363 AXF655363 BHB655363 BQX655363 CAT655363 CKP655363 CUL655363 DEH655363 DOD655363 DXZ655363 EHV655363 ERR655363 FBN655363 FLJ655363 FVF655363 GFB655363 GOX655363 GYT655363 HIP655363 HSL655363 ICH655363 IMD655363 IVZ655363 JFV655363 JPR655363 JZN655363 KJJ655363 KTF655363 LDB655363 LMX655363 LWT655363 MGP655363 MQL655363 NAH655363 NKD655363 NTZ655363 ODV655363 ONR655363 OXN655363 PHJ655363 PRF655363 QBB655363 QKX655363 QUT655363 REP655363 ROL655363 RYH655363 SID655363 SRZ655363 TBV655363 TLR655363 TVN655363 UFJ655363 UPF655363 UZB655363 VIX655363 VST655363 WCP655363 WML655363 WWH655363 H655371:T655371 JD655371:JP655371 SZ655371:TL655371 ACV655371:ADH655371 AMR655371:AND655371 AWN655371:AWZ655371 BGJ655371:BGV655371 BQF655371:BQR655371 CAB655371:CAN655371 CJX655371:CKJ655371 CTT655371:CUF655371 DDP655371:DEB655371 DNL655371:DNX655371 DXH655371:DXT655371 EHD655371:EHP655371 EQZ655371:ERL655371 FAV655371:FBH655371 FKR655371:FLD655371 FUN655371:FUZ655371 GEJ655371:GEV655371 GOF655371:GOR655371 GYB655371:GYN655371 HHX655371:HIJ655371 HRT655371:HSF655371 IBP655371:ICB655371 ILL655371:ILX655371 IVH655371:IVT655371 JFD655371:JFP655371 JOZ655371:JPL655371 JYV655371:JZH655371 KIR655371:KJD655371 KSN655371:KSZ655371 LCJ655371:LCV655371 LMF655371:LMR655371 LWB655371:LWN655371 MFX655371:MGJ655371 MPT655371:MQF655371 MZP655371:NAB655371 NJL655371:NJX655371 NTH655371:NTT655371 ODD655371:ODP655371 OMZ655371:ONL655371 OWV655371:OXH655371 PGR655371:PHD655371 PQN655371:PQZ655371 QAJ655371:QAV655371 QKF655371:QKR655371 QUB655371:QUN655371 RDX655371:REJ655371 RNT655371:ROF655371 RXP655371:RYB655371 SHL655371:SHX655371 SRH655371:SRT655371 TBD655371:TBP655371 TKZ655371:TLL655371 TUV655371:TVH655371 UER655371:UFD655371 UON655371:UOZ655371 UYJ655371:UYV655371 VIF655371:VIR655371 VSB655371:VSN655371 WBX655371:WCJ655371 WLT655371:WMF655371 WVP655371:WWB655371 Z720899 JV720899 TR720899 ADN720899 ANJ720899 AXF720899 BHB720899 BQX720899 CAT720899 CKP720899 CUL720899 DEH720899 DOD720899 DXZ720899 EHV720899 ERR720899 FBN720899 FLJ720899 FVF720899 GFB720899 GOX720899 GYT720899 HIP720899 HSL720899 ICH720899 IMD720899 IVZ720899 JFV720899 JPR720899 JZN720899 KJJ720899 KTF720899 LDB720899 LMX720899 LWT720899 MGP720899 MQL720899 NAH720899 NKD720899 NTZ720899 ODV720899 ONR720899 OXN720899 PHJ720899 PRF720899 QBB720899 QKX720899 QUT720899 REP720899 ROL720899 RYH720899 SID720899 SRZ720899 TBV720899 TLR720899 TVN720899 UFJ720899 UPF720899 UZB720899 VIX720899 VST720899 WCP720899 WML720899 WWH720899 H720907:T720907 JD720907:JP720907 SZ720907:TL720907 ACV720907:ADH720907 AMR720907:AND720907 AWN720907:AWZ720907 BGJ720907:BGV720907 BQF720907:BQR720907 CAB720907:CAN720907 CJX720907:CKJ720907 CTT720907:CUF720907 DDP720907:DEB720907 DNL720907:DNX720907 DXH720907:DXT720907 EHD720907:EHP720907 EQZ720907:ERL720907 FAV720907:FBH720907 FKR720907:FLD720907 FUN720907:FUZ720907 GEJ720907:GEV720907 GOF720907:GOR720907 GYB720907:GYN720907 HHX720907:HIJ720907 HRT720907:HSF720907 IBP720907:ICB720907 ILL720907:ILX720907 IVH720907:IVT720907 JFD720907:JFP720907 JOZ720907:JPL720907 JYV720907:JZH720907 KIR720907:KJD720907 KSN720907:KSZ720907 LCJ720907:LCV720907 LMF720907:LMR720907 LWB720907:LWN720907 MFX720907:MGJ720907 MPT720907:MQF720907 MZP720907:NAB720907 NJL720907:NJX720907 NTH720907:NTT720907 ODD720907:ODP720907 OMZ720907:ONL720907 OWV720907:OXH720907 PGR720907:PHD720907 PQN720907:PQZ720907 QAJ720907:QAV720907 QKF720907:QKR720907 QUB720907:QUN720907 RDX720907:REJ720907 RNT720907:ROF720907 RXP720907:RYB720907 SHL720907:SHX720907 SRH720907:SRT720907 TBD720907:TBP720907 TKZ720907:TLL720907 TUV720907:TVH720907 UER720907:UFD720907 UON720907:UOZ720907 UYJ720907:UYV720907 VIF720907:VIR720907 VSB720907:VSN720907 WBX720907:WCJ720907 WLT720907:WMF720907 WVP720907:WWB720907 Z786435 JV786435 TR786435 ADN786435 ANJ786435 AXF786435 BHB786435 BQX786435 CAT786435 CKP786435 CUL786435 DEH786435 DOD786435 DXZ786435 EHV786435 ERR786435 FBN786435 FLJ786435 FVF786435 GFB786435 GOX786435 GYT786435 HIP786435 HSL786435 ICH786435 IMD786435 IVZ786435 JFV786435 JPR786435 JZN786435 KJJ786435 KTF786435 LDB786435 LMX786435 LWT786435 MGP786435 MQL786435 NAH786435 NKD786435 NTZ786435 ODV786435 ONR786435 OXN786435 PHJ786435 PRF786435 QBB786435 QKX786435 QUT786435 REP786435 ROL786435 RYH786435 SID786435 SRZ786435 TBV786435 TLR786435 TVN786435 UFJ786435 UPF786435 UZB786435 VIX786435 VST786435 WCP786435 WML786435 WWH786435 H786443:T786443 JD786443:JP786443 SZ786443:TL786443 ACV786443:ADH786443 AMR786443:AND786443 AWN786443:AWZ786443 BGJ786443:BGV786443 BQF786443:BQR786443 CAB786443:CAN786443 CJX786443:CKJ786443 CTT786443:CUF786443 DDP786443:DEB786443 DNL786443:DNX786443 DXH786443:DXT786443 EHD786443:EHP786443 EQZ786443:ERL786443 FAV786443:FBH786443 FKR786443:FLD786443 FUN786443:FUZ786443 GEJ786443:GEV786443 GOF786443:GOR786443 GYB786443:GYN786443 HHX786443:HIJ786443 HRT786443:HSF786443 IBP786443:ICB786443 ILL786443:ILX786443 IVH786443:IVT786443 JFD786443:JFP786443 JOZ786443:JPL786443 JYV786443:JZH786443 KIR786443:KJD786443 KSN786443:KSZ786443 LCJ786443:LCV786443 LMF786443:LMR786443 LWB786443:LWN786443 MFX786443:MGJ786443 MPT786443:MQF786443 MZP786443:NAB786443 NJL786443:NJX786443 NTH786443:NTT786443 ODD786443:ODP786443 OMZ786443:ONL786443 OWV786443:OXH786443 PGR786443:PHD786443 PQN786443:PQZ786443 QAJ786443:QAV786443 QKF786443:QKR786443 QUB786443:QUN786443 RDX786443:REJ786443 RNT786443:ROF786443 RXP786443:RYB786443 SHL786443:SHX786443 SRH786443:SRT786443 TBD786443:TBP786443 TKZ786443:TLL786443 TUV786443:TVH786443 UER786443:UFD786443 UON786443:UOZ786443 UYJ786443:UYV786443 VIF786443:VIR786443 VSB786443:VSN786443 WBX786443:WCJ786443 WLT786443:WMF786443 WVP786443:WWB786443 Z851971 JV851971 TR851971 ADN851971 ANJ851971 AXF851971 BHB851971 BQX851971 CAT851971 CKP851971 CUL851971 DEH851971 DOD851971 DXZ851971 EHV851971 ERR851971 FBN851971 FLJ851971 FVF851971 GFB851971 GOX851971 GYT851971 HIP851971 HSL851971 ICH851971 IMD851971 IVZ851971 JFV851971 JPR851971 JZN851971 KJJ851971 KTF851971 LDB851971 LMX851971 LWT851971 MGP851971 MQL851971 NAH851971 NKD851971 NTZ851971 ODV851971 ONR851971 OXN851971 PHJ851971 PRF851971 QBB851971 QKX851971 QUT851971 REP851971 ROL851971 RYH851971 SID851971 SRZ851971 TBV851971 TLR851971 TVN851971 UFJ851971 UPF851971 UZB851971 VIX851971 VST851971 WCP851971 WML851971 WWH851971 H851979:T851979 JD851979:JP851979 SZ851979:TL851979 ACV851979:ADH851979 AMR851979:AND851979 AWN851979:AWZ851979 BGJ851979:BGV851979 BQF851979:BQR851979 CAB851979:CAN851979 CJX851979:CKJ851979 CTT851979:CUF851979 DDP851979:DEB851979 DNL851979:DNX851979 DXH851979:DXT851979 EHD851979:EHP851979 EQZ851979:ERL851979 FAV851979:FBH851979 FKR851979:FLD851979 FUN851979:FUZ851979 GEJ851979:GEV851979 GOF851979:GOR851979 GYB851979:GYN851979 HHX851979:HIJ851979 HRT851979:HSF851979 IBP851979:ICB851979 ILL851979:ILX851979 IVH851979:IVT851979 JFD851979:JFP851979 JOZ851979:JPL851979 JYV851979:JZH851979 KIR851979:KJD851979 KSN851979:KSZ851979 LCJ851979:LCV851979 LMF851979:LMR851979 LWB851979:LWN851979 MFX851979:MGJ851979 MPT851979:MQF851979 MZP851979:NAB851979 NJL851979:NJX851979 NTH851979:NTT851979 ODD851979:ODP851979 OMZ851979:ONL851979 OWV851979:OXH851979 PGR851979:PHD851979 PQN851979:PQZ851979 QAJ851979:QAV851979 QKF851979:QKR851979 QUB851979:QUN851979 RDX851979:REJ851979 RNT851979:ROF851979 RXP851979:RYB851979 SHL851979:SHX851979 SRH851979:SRT851979 TBD851979:TBP851979 TKZ851979:TLL851979 TUV851979:TVH851979 UER851979:UFD851979 UON851979:UOZ851979 UYJ851979:UYV851979 VIF851979:VIR851979 VSB851979:VSN851979 WBX851979:WCJ851979 WLT851979:WMF851979 WVP851979:WWB851979 Z917507 JV917507 TR917507 ADN917507 ANJ917507 AXF917507 BHB917507 BQX917507 CAT917507 CKP917507 CUL917507 DEH917507 DOD917507 DXZ917507 EHV917507 ERR917507 FBN917507 FLJ917507 FVF917507 GFB917507 GOX917507 GYT917507 HIP917507 HSL917507 ICH917507 IMD917507 IVZ917507 JFV917507 JPR917507 JZN917507 KJJ917507 KTF917507 LDB917507 LMX917507 LWT917507 MGP917507 MQL917507 NAH917507 NKD917507 NTZ917507 ODV917507 ONR917507 OXN917507 PHJ917507 PRF917507 QBB917507 QKX917507 QUT917507 REP917507 ROL917507 RYH917507 SID917507 SRZ917507 TBV917507 TLR917507 TVN917507 UFJ917507 UPF917507 UZB917507 VIX917507 VST917507 WCP917507 WML917507 WWH917507 H917515:T917515 JD917515:JP917515 SZ917515:TL917515 ACV917515:ADH917515 AMR917515:AND917515 AWN917515:AWZ917515 BGJ917515:BGV917515 BQF917515:BQR917515 CAB917515:CAN917515 CJX917515:CKJ917515 CTT917515:CUF917515 DDP917515:DEB917515 DNL917515:DNX917515 DXH917515:DXT917515 EHD917515:EHP917515 EQZ917515:ERL917515 FAV917515:FBH917515 FKR917515:FLD917515 FUN917515:FUZ917515 GEJ917515:GEV917515 GOF917515:GOR917515 GYB917515:GYN917515 HHX917515:HIJ917515 HRT917515:HSF917515 IBP917515:ICB917515 ILL917515:ILX917515 IVH917515:IVT917515 JFD917515:JFP917515 JOZ917515:JPL917515 JYV917515:JZH917515 KIR917515:KJD917515 KSN917515:KSZ917515 LCJ917515:LCV917515 LMF917515:LMR917515 LWB917515:LWN917515 MFX917515:MGJ917515 MPT917515:MQF917515 MZP917515:NAB917515 NJL917515:NJX917515 NTH917515:NTT917515 ODD917515:ODP917515 OMZ917515:ONL917515 OWV917515:OXH917515 PGR917515:PHD917515 PQN917515:PQZ917515 QAJ917515:QAV917515 QKF917515:QKR917515 QUB917515:QUN917515 RDX917515:REJ917515 RNT917515:ROF917515 RXP917515:RYB917515 SHL917515:SHX917515 SRH917515:SRT917515 TBD917515:TBP917515 TKZ917515:TLL917515 TUV917515:TVH917515 UER917515:UFD917515 UON917515:UOZ917515 UYJ917515:UYV917515 VIF917515:VIR917515 VSB917515:VSN917515 WBX917515:WCJ917515 WLT917515:WMF917515 WVP917515:WWB917515 Z983043 JV983043 TR983043 ADN983043 ANJ983043 AXF983043 BHB983043 BQX983043 CAT983043 CKP983043 CUL983043 DEH983043 DOD983043 DXZ983043 EHV983043 ERR983043 FBN983043 FLJ983043 FVF983043 GFB983043 GOX983043 GYT983043 HIP983043 HSL983043 ICH983043 IMD983043 IVZ983043 JFV983043 JPR983043 JZN983043 KJJ983043 KTF983043 LDB983043 LMX983043 LWT983043 MGP983043 MQL983043 NAH983043 NKD983043 NTZ983043 ODV983043 ONR983043 OXN983043 PHJ983043 PRF983043 QBB983043 QKX983043 QUT983043 REP983043 ROL983043 RYH983043 SID983043 SRZ983043 TBV983043 TLR983043 TVN983043 UFJ983043 UPF983043 UZB983043 VIX983043 VST983043 WCP983043 WML983043 WWH983043 H983051:T983051 JD983051:JP983051 SZ983051:TL983051 ACV983051:ADH983051 AMR983051:AND983051 AWN983051:AWZ983051 BGJ983051:BGV983051 BQF983051:BQR983051 CAB983051:CAN983051 CJX983051:CKJ983051 CTT983051:CUF983051 DDP983051:DEB983051 DNL983051:DNX983051 DXH983051:DXT983051 EHD983051:EHP983051 EQZ983051:ERL983051 FAV983051:FBH983051 FKR983051:FLD983051 FUN983051:FUZ983051 GEJ983051:GEV983051 GOF983051:GOR983051 GYB983051:GYN983051 HHX983051:HIJ983051 HRT983051:HSF983051 IBP983051:ICB983051 ILL983051:ILX983051 IVH983051:IVT983051 JFD983051:JFP983051 JOZ983051:JPL983051 JYV983051:JZH983051 KIR983051:KJD983051 KSN983051:KSZ983051 LCJ983051:LCV983051 LMF983051:LMR983051 LWB983051:LWN983051 MFX983051:MGJ983051 MPT983051:MQF983051 MZP983051:NAB983051 NJL983051:NJX983051 NTH983051:NTT983051 ODD983051:ODP983051 OMZ983051:ONL983051 OWV983051:OXH983051 PGR983051:PHD983051 PQN983051:PQZ983051 QAJ983051:QAV983051 QKF983051:QKR983051 QUB983051:QUN983051 RDX983051:REJ983051 RNT983051:ROF983051 RXP983051:RYB983051 SHL983051:SHX983051 SRH983051:SRT983051 TBD983051:TBP983051 TKZ983051:TLL983051 TUV983051:TVH983051 UER983051:UFD983051 UON983051:UOZ983051 UYJ983051:UYV983051 VIF983051:VIR983051 VSB983051:VSN983051 WBX983051:WCJ983051 WLT983051:WMF983051 WVP983051:WWB983051 S65604:S65608 S131140:S131144 S196676:S196680 S262212:S262216 S327748:S327752 S393284:S393288 S458820:S458824 S524356:S524360 S589892:S589896 S655428:S655432 S720964:S720968 S786500:S786504 S852036:S852040 S917572:S917576 S983108:S983112 Y33:Y36 AD33:AD36 AI34:AI36 JO68:JO70 JO71:JO72 JO65604:JO65608 JO131140:JO131144 JO196676:JO196680 JO262212:JO262216 JO327748:JO327752 JO393284:JO393288 JO458820:JO458824 JO524356:JO524360 JO589892:JO589896 JO655428:JO655432 JO720964:JO720968 JO786500:JO786504 JO852036:JO852040 JO917572:JO917576 JO983108:JO983112 TK68:TK70 TK71:TK72 TK65604:TK65608 TK131140:TK131144 TK196676:TK196680 TK262212:TK262216 TK327748:TK327752 TK393284:TK393288 TK458820:TK458824 TK524356:TK524360 TK589892:TK589896 TK655428:TK655432 TK720964:TK720968 TK786500:TK786504 TK852036:TK852040 TK917572:TK917576 TK983108:TK983112 ADG68:ADG70 ADG71:ADG72 ADG65604:ADG65608 ADG131140:ADG131144 ADG196676:ADG196680 ADG262212:ADG262216 ADG327748:ADG327752 ADG393284:ADG393288 ADG458820:ADG458824 ADG524356:ADG524360 ADG589892:ADG589896 ADG655428:ADG655432 ADG720964:ADG720968 ADG786500:ADG786504 ADG852036:ADG852040 ADG917572:ADG917576 ADG983108:ADG983112 ANC68:ANC70 ANC71:ANC72 ANC65604:ANC65608 ANC131140:ANC131144 ANC196676:ANC196680 ANC262212:ANC262216 ANC327748:ANC327752 ANC393284:ANC393288 ANC458820:ANC458824 ANC524356:ANC524360 ANC589892:ANC589896 ANC655428:ANC655432 ANC720964:ANC720968 ANC786500:ANC786504 ANC852036:ANC852040 ANC917572:ANC917576 ANC983108:ANC983112 AWY68:AWY70 AWY71:AWY72 AWY65604:AWY65608 AWY131140:AWY131144 AWY196676:AWY196680 AWY262212:AWY262216 AWY327748:AWY327752 AWY393284:AWY393288 AWY458820:AWY458824 AWY524356:AWY524360 AWY589892:AWY589896 AWY655428:AWY655432 AWY720964:AWY720968 AWY786500:AWY786504 AWY852036:AWY852040 AWY917572:AWY917576 AWY983108:AWY983112 BGU68:BGU70 BGU71:BGU72 BGU65604:BGU65608 BGU131140:BGU131144 BGU196676:BGU196680 BGU262212:BGU262216 BGU327748:BGU327752 BGU393284:BGU393288 BGU458820:BGU458824 BGU524356:BGU524360 BGU589892:BGU589896 BGU655428:BGU655432 BGU720964:BGU720968 BGU786500:BGU786504 BGU852036:BGU852040 BGU917572:BGU917576 BGU983108:BGU983112 BQQ68:BQQ70 BQQ71:BQQ72 BQQ65604:BQQ65608 BQQ131140:BQQ131144 BQQ196676:BQQ196680 BQQ262212:BQQ262216 BQQ327748:BQQ327752 BQQ393284:BQQ393288 BQQ458820:BQQ458824 BQQ524356:BQQ524360 BQQ589892:BQQ589896 BQQ655428:BQQ655432 BQQ720964:BQQ720968 BQQ786500:BQQ786504 BQQ852036:BQQ852040 BQQ917572:BQQ917576 BQQ983108:BQQ983112 CAM68:CAM70 CAM71:CAM72 CAM65604:CAM65608 CAM131140:CAM131144 CAM196676:CAM196680 CAM262212:CAM262216 CAM327748:CAM327752 CAM393284:CAM393288 CAM458820:CAM458824 CAM524356:CAM524360 CAM589892:CAM589896 CAM655428:CAM655432 CAM720964:CAM720968 CAM786500:CAM786504 CAM852036:CAM852040 CAM917572:CAM917576 CAM983108:CAM983112 CKI68:CKI70 CKI71:CKI72 CKI65604:CKI65608 CKI131140:CKI131144 CKI196676:CKI196680 CKI262212:CKI262216 CKI327748:CKI327752 CKI393284:CKI393288 CKI458820:CKI458824 CKI524356:CKI524360 CKI589892:CKI589896 CKI655428:CKI655432 CKI720964:CKI720968 CKI786500:CKI786504 CKI852036:CKI852040 CKI917572:CKI917576 CKI983108:CKI983112 CUE68:CUE70 CUE71:CUE72 CUE65604:CUE65608 CUE131140:CUE131144 CUE196676:CUE196680 CUE262212:CUE262216 CUE327748:CUE327752 CUE393284:CUE393288 CUE458820:CUE458824 CUE524356:CUE524360 CUE589892:CUE589896 CUE655428:CUE655432 CUE720964:CUE720968 CUE786500:CUE786504 CUE852036:CUE852040 CUE917572:CUE917576 CUE983108:CUE983112 DEA68:DEA70 DEA71:DEA72 DEA65604:DEA65608 DEA131140:DEA131144 DEA196676:DEA196680 DEA262212:DEA262216 DEA327748:DEA327752 DEA393284:DEA393288 DEA458820:DEA458824 DEA524356:DEA524360 DEA589892:DEA589896 DEA655428:DEA655432 DEA720964:DEA720968 DEA786500:DEA786504 DEA852036:DEA852040 DEA917572:DEA917576 DEA983108:DEA983112 DNW68:DNW70 DNW71:DNW72 DNW65604:DNW65608 DNW131140:DNW131144 DNW196676:DNW196680 DNW262212:DNW262216 DNW327748:DNW327752 DNW393284:DNW393288 DNW458820:DNW458824 DNW524356:DNW524360 DNW589892:DNW589896 DNW655428:DNW655432 DNW720964:DNW720968 DNW786500:DNW786504 DNW852036:DNW852040 DNW917572:DNW917576 DNW983108:DNW983112 DXS68:DXS70 DXS71:DXS72 DXS65604:DXS65608 DXS131140:DXS131144 DXS196676:DXS196680 DXS262212:DXS262216 DXS327748:DXS327752 DXS393284:DXS393288 DXS458820:DXS458824 DXS524356:DXS524360 DXS589892:DXS589896 DXS655428:DXS655432 DXS720964:DXS720968 DXS786500:DXS786504 DXS852036:DXS852040 DXS917572:DXS917576 DXS983108:DXS983112 EHO68:EHO70 EHO71:EHO72 EHO65604:EHO65608 EHO131140:EHO131144 EHO196676:EHO196680 EHO262212:EHO262216 EHO327748:EHO327752 EHO393284:EHO393288 EHO458820:EHO458824 EHO524356:EHO524360 EHO589892:EHO589896 EHO655428:EHO655432 EHO720964:EHO720968 EHO786500:EHO786504 EHO852036:EHO852040 EHO917572:EHO917576 EHO983108:EHO983112 ERK68:ERK70 ERK71:ERK72 ERK65604:ERK65608 ERK131140:ERK131144 ERK196676:ERK196680 ERK262212:ERK262216 ERK327748:ERK327752 ERK393284:ERK393288 ERK458820:ERK458824 ERK524356:ERK524360 ERK589892:ERK589896 ERK655428:ERK655432 ERK720964:ERK720968 ERK786500:ERK786504 ERK852036:ERK852040 ERK917572:ERK917576 ERK983108:ERK983112 FBG68:FBG70 FBG71:FBG72 FBG65604:FBG65608 FBG131140:FBG131144 FBG196676:FBG196680 FBG262212:FBG262216 FBG327748:FBG327752 FBG393284:FBG393288 FBG458820:FBG458824 FBG524356:FBG524360 FBG589892:FBG589896 FBG655428:FBG655432 FBG720964:FBG720968 FBG786500:FBG786504 FBG852036:FBG852040 FBG917572:FBG917576 FBG983108:FBG983112 FLC68:FLC70 FLC71:FLC72 FLC65604:FLC65608 FLC131140:FLC131144 FLC196676:FLC196680 FLC262212:FLC262216 FLC327748:FLC327752 FLC393284:FLC393288 FLC458820:FLC458824 FLC524356:FLC524360 FLC589892:FLC589896 FLC655428:FLC655432 FLC720964:FLC720968 FLC786500:FLC786504 FLC852036:FLC852040 FLC917572:FLC917576 FLC983108:FLC983112 FUY68:FUY70 FUY71:FUY72 FUY65604:FUY65608 FUY131140:FUY131144 FUY196676:FUY196680 FUY262212:FUY262216 FUY327748:FUY327752 FUY393284:FUY393288 FUY458820:FUY458824 FUY524356:FUY524360 FUY589892:FUY589896 FUY655428:FUY655432 FUY720964:FUY720968 FUY786500:FUY786504 FUY852036:FUY852040 FUY917572:FUY917576 FUY983108:FUY983112 GEU68:GEU70 GEU71:GEU72 GEU65604:GEU65608 GEU131140:GEU131144 GEU196676:GEU196680 GEU262212:GEU262216 GEU327748:GEU327752 GEU393284:GEU393288 GEU458820:GEU458824 GEU524356:GEU524360 GEU589892:GEU589896 GEU655428:GEU655432 GEU720964:GEU720968 GEU786500:GEU786504 GEU852036:GEU852040 GEU917572:GEU917576 GEU983108:GEU983112 GOQ68:GOQ70 GOQ71:GOQ72 GOQ65604:GOQ65608 GOQ131140:GOQ131144 GOQ196676:GOQ196680 GOQ262212:GOQ262216 GOQ327748:GOQ327752 GOQ393284:GOQ393288 GOQ458820:GOQ458824 GOQ524356:GOQ524360 GOQ589892:GOQ589896 GOQ655428:GOQ655432 GOQ720964:GOQ720968 GOQ786500:GOQ786504 GOQ852036:GOQ852040 GOQ917572:GOQ917576 GOQ983108:GOQ983112 GYM68:GYM70 GYM71:GYM72 GYM65604:GYM65608 GYM131140:GYM131144 GYM196676:GYM196680 GYM262212:GYM262216 GYM327748:GYM327752 GYM393284:GYM393288 GYM458820:GYM458824 GYM524356:GYM524360 GYM589892:GYM589896 GYM655428:GYM655432 GYM720964:GYM720968 GYM786500:GYM786504 GYM852036:GYM852040 GYM917572:GYM917576 GYM983108:GYM983112 HII68:HII70 HII71:HII72 HII65604:HII65608 HII131140:HII131144 HII196676:HII196680 HII262212:HII262216 HII327748:HII327752 HII393284:HII393288 HII458820:HII458824 HII524356:HII524360 HII589892:HII589896 HII655428:HII655432 HII720964:HII720968 HII786500:HII786504 HII852036:HII852040 HII917572:HII917576 HII983108:HII983112 HSE68:HSE70 HSE71:HSE72 HSE65604:HSE65608 HSE131140:HSE131144 HSE196676:HSE196680 HSE262212:HSE262216 HSE327748:HSE327752 HSE393284:HSE393288 HSE458820:HSE458824 HSE524356:HSE524360 HSE589892:HSE589896 HSE655428:HSE655432 HSE720964:HSE720968 HSE786500:HSE786504 HSE852036:HSE852040 HSE917572:HSE917576 HSE983108:HSE983112 ICA68:ICA70 ICA71:ICA72 ICA65604:ICA65608 ICA131140:ICA131144 ICA196676:ICA196680 ICA262212:ICA262216 ICA327748:ICA327752 ICA393284:ICA393288 ICA458820:ICA458824 ICA524356:ICA524360 ICA589892:ICA589896 ICA655428:ICA655432 ICA720964:ICA720968 ICA786500:ICA786504 ICA852036:ICA852040 ICA917572:ICA917576 ICA983108:ICA983112 ILW68:ILW70 ILW71:ILW72 ILW65604:ILW65608 ILW131140:ILW131144 ILW196676:ILW196680 ILW262212:ILW262216 ILW327748:ILW327752 ILW393284:ILW393288 ILW458820:ILW458824 ILW524356:ILW524360 ILW589892:ILW589896 ILW655428:ILW655432 ILW720964:ILW720968 ILW786500:ILW786504 ILW852036:ILW852040 ILW917572:ILW917576 ILW983108:ILW983112 IVS68:IVS70 IVS71:IVS72 IVS65604:IVS65608 IVS131140:IVS131144 IVS196676:IVS196680 IVS262212:IVS262216 IVS327748:IVS327752 IVS393284:IVS393288 IVS458820:IVS458824 IVS524356:IVS524360 IVS589892:IVS589896 IVS655428:IVS655432 IVS720964:IVS720968 IVS786500:IVS786504 IVS852036:IVS852040 IVS917572:IVS917576 IVS983108:IVS983112 JFO68:JFO70 JFO71:JFO72 JFO65604:JFO65608 JFO131140:JFO131144 JFO196676:JFO196680 JFO262212:JFO262216 JFO327748:JFO327752 JFO393284:JFO393288 JFO458820:JFO458824 JFO524356:JFO524360 JFO589892:JFO589896 JFO655428:JFO655432 JFO720964:JFO720968 JFO786500:JFO786504 JFO852036:JFO852040 JFO917572:JFO917576 JFO983108:JFO983112 JPK68:JPK70 JPK71:JPK72 JPK65604:JPK65608 JPK131140:JPK131144 JPK196676:JPK196680 JPK262212:JPK262216 JPK327748:JPK327752 JPK393284:JPK393288 JPK458820:JPK458824 JPK524356:JPK524360 JPK589892:JPK589896 JPK655428:JPK655432 JPK720964:JPK720968 JPK786500:JPK786504 JPK852036:JPK852040 JPK917572:JPK917576 JPK983108:JPK983112 JZG68:JZG70 JZG71:JZG72 JZG65604:JZG65608 JZG131140:JZG131144 JZG196676:JZG196680 JZG262212:JZG262216 JZG327748:JZG327752 JZG393284:JZG393288 JZG458820:JZG458824 JZG524356:JZG524360 JZG589892:JZG589896 JZG655428:JZG655432 JZG720964:JZG720968 JZG786500:JZG786504 JZG852036:JZG852040 JZG917572:JZG917576 JZG983108:JZG983112 KJC68:KJC70 KJC71:KJC72 KJC65604:KJC65608 KJC131140:KJC131144 KJC196676:KJC196680 KJC262212:KJC262216 KJC327748:KJC327752 KJC393284:KJC393288 KJC458820:KJC458824 KJC524356:KJC524360 KJC589892:KJC589896 KJC655428:KJC655432 KJC720964:KJC720968 KJC786500:KJC786504 KJC852036:KJC852040 KJC917572:KJC917576 KJC983108:KJC983112 KSY68:KSY70 KSY71:KSY72 KSY65604:KSY65608 KSY131140:KSY131144 KSY196676:KSY196680 KSY262212:KSY262216 KSY327748:KSY327752 KSY393284:KSY393288 KSY458820:KSY458824 KSY524356:KSY524360 KSY589892:KSY589896 KSY655428:KSY655432 KSY720964:KSY720968 KSY786500:KSY786504 KSY852036:KSY852040 KSY917572:KSY917576 KSY983108:KSY983112 LCU68:LCU70 LCU71:LCU72 LCU65604:LCU65608 LCU131140:LCU131144 LCU196676:LCU196680 LCU262212:LCU262216 LCU327748:LCU327752 LCU393284:LCU393288 LCU458820:LCU458824 LCU524356:LCU524360 LCU589892:LCU589896 LCU655428:LCU655432 LCU720964:LCU720968 LCU786500:LCU786504 LCU852036:LCU852040 LCU917572:LCU917576 LCU983108:LCU983112 LMQ68:LMQ70 LMQ71:LMQ72 LMQ65604:LMQ65608 LMQ131140:LMQ131144 LMQ196676:LMQ196680 LMQ262212:LMQ262216 LMQ327748:LMQ327752 LMQ393284:LMQ393288 LMQ458820:LMQ458824 LMQ524356:LMQ524360 LMQ589892:LMQ589896 LMQ655428:LMQ655432 LMQ720964:LMQ720968 LMQ786500:LMQ786504 LMQ852036:LMQ852040 LMQ917572:LMQ917576 LMQ983108:LMQ983112 LWM68:LWM70 LWM71:LWM72 LWM65604:LWM65608 LWM131140:LWM131144 LWM196676:LWM196680 LWM262212:LWM262216 LWM327748:LWM327752 LWM393284:LWM393288 LWM458820:LWM458824 LWM524356:LWM524360 LWM589892:LWM589896 LWM655428:LWM655432 LWM720964:LWM720968 LWM786500:LWM786504 LWM852036:LWM852040 LWM917572:LWM917576 LWM983108:LWM983112 MGI68:MGI70 MGI71:MGI72 MGI65604:MGI65608 MGI131140:MGI131144 MGI196676:MGI196680 MGI262212:MGI262216 MGI327748:MGI327752 MGI393284:MGI393288 MGI458820:MGI458824 MGI524356:MGI524360 MGI589892:MGI589896 MGI655428:MGI655432 MGI720964:MGI720968 MGI786500:MGI786504 MGI852036:MGI852040 MGI917572:MGI917576 MGI983108:MGI983112 MQE68:MQE70 MQE71:MQE72 MQE65604:MQE65608 MQE131140:MQE131144 MQE196676:MQE196680 MQE262212:MQE262216 MQE327748:MQE327752 MQE393284:MQE393288 MQE458820:MQE458824 MQE524356:MQE524360 MQE589892:MQE589896 MQE655428:MQE655432 MQE720964:MQE720968 MQE786500:MQE786504 MQE852036:MQE852040 MQE917572:MQE917576 MQE983108:MQE983112 NAA68:NAA70 NAA71:NAA72 NAA65604:NAA65608 NAA131140:NAA131144 NAA196676:NAA196680 NAA262212:NAA262216 NAA327748:NAA327752 NAA393284:NAA393288 NAA458820:NAA458824 NAA524356:NAA524360 NAA589892:NAA589896 NAA655428:NAA655432 NAA720964:NAA720968 NAA786500:NAA786504 NAA852036:NAA852040 NAA917572:NAA917576 NAA983108:NAA983112 NJW68:NJW70 NJW71:NJW72 NJW65604:NJW65608 NJW131140:NJW131144 NJW196676:NJW196680 NJW262212:NJW262216 NJW327748:NJW327752 NJW393284:NJW393288 NJW458820:NJW458824 NJW524356:NJW524360 NJW589892:NJW589896 NJW655428:NJW655432 NJW720964:NJW720968 NJW786500:NJW786504 NJW852036:NJW852040 NJW917572:NJW917576 NJW983108:NJW983112 NTS68:NTS70 NTS71:NTS72 NTS65604:NTS65608 NTS131140:NTS131144 NTS196676:NTS196680 NTS262212:NTS262216 NTS327748:NTS327752 NTS393284:NTS393288 NTS458820:NTS458824 NTS524356:NTS524360 NTS589892:NTS589896 NTS655428:NTS655432 NTS720964:NTS720968 NTS786500:NTS786504 NTS852036:NTS852040 NTS917572:NTS917576 NTS983108:NTS983112 ODO68:ODO70 ODO71:ODO72 ODO65604:ODO65608 ODO131140:ODO131144 ODO196676:ODO196680 ODO262212:ODO262216 ODO327748:ODO327752 ODO393284:ODO393288 ODO458820:ODO458824 ODO524356:ODO524360 ODO589892:ODO589896 ODO655428:ODO655432 ODO720964:ODO720968 ODO786500:ODO786504 ODO852036:ODO852040 ODO917572:ODO917576 ODO983108:ODO983112 ONK68:ONK70 ONK71:ONK72 ONK65604:ONK65608 ONK131140:ONK131144 ONK196676:ONK196680 ONK262212:ONK262216 ONK327748:ONK327752 ONK393284:ONK393288 ONK458820:ONK458824 ONK524356:ONK524360 ONK589892:ONK589896 ONK655428:ONK655432 ONK720964:ONK720968 ONK786500:ONK786504 ONK852036:ONK852040 ONK917572:ONK917576 ONK983108:ONK983112 OXG68:OXG70 OXG71:OXG72 OXG65604:OXG65608 OXG131140:OXG131144 OXG196676:OXG196680 OXG262212:OXG262216 OXG327748:OXG327752 OXG393284:OXG393288 OXG458820:OXG458824 OXG524356:OXG524360 OXG589892:OXG589896 OXG655428:OXG655432 OXG720964:OXG720968 OXG786500:OXG786504 OXG852036:OXG852040 OXG917572:OXG917576 OXG983108:OXG983112 PHC68:PHC70 PHC71:PHC72 PHC65604:PHC65608 PHC131140:PHC131144 PHC196676:PHC196680 PHC262212:PHC262216 PHC327748:PHC327752 PHC393284:PHC393288 PHC458820:PHC458824 PHC524356:PHC524360 PHC589892:PHC589896 PHC655428:PHC655432 PHC720964:PHC720968 PHC786500:PHC786504 PHC852036:PHC852040 PHC917572:PHC917576 PHC983108:PHC983112 PQY68:PQY70 PQY71:PQY72 PQY65604:PQY65608 PQY131140:PQY131144 PQY196676:PQY196680 PQY262212:PQY262216 PQY327748:PQY327752 PQY393284:PQY393288 PQY458820:PQY458824 PQY524356:PQY524360 PQY589892:PQY589896 PQY655428:PQY655432 PQY720964:PQY720968 PQY786500:PQY786504 PQY852036:PQY852040 PQY917572:PQY917576 PQY983108:PQY983112 QAU68:QAU70 QAU71:QAU72 QAU65604:QAU65608 QAU131140:QAU131144 QAU196676:QAU196680 QAU262212:QAU262216 QAU327748:QAU327752 QAU393284:QAU393288 QAU458820:QAU458824 QAU524356:QAU524360 QAU589892:QAU589896 QAU655428:QAU655432 QAU720964:QAU720968 QAU786500:QAU786504 QAU852036:QAU852040 QAU917572:QAU917576 QAU983108:QAU983112 QKQ68:QKQ70 QKQ71:QKQ72 QKQ65604:QKQ65608 QKQ131140:QKQ131144 QKQ196676:QKQ196680 QKQ262212:QKQ262216 QKQ327748:QKQ327752 QKQ393284:QKQ393288 QKQ458820:QKQ458824 QKQ524356:QKQ524360 QKQ589892:QKQ589896 QKQ655428:QKQ655432 QKQ720964:QKQ720968 QKQ786500:QKQ786504 QKQ852036:QKQ852040 QKQ917572:QKQ917576 QKQ983108:QKQ983112 QUM68:QUM70 QUM71:QUM72 QUM65604:QUM65608 QUM131140:QUM131144 QUM196676:QUM196680 QUM262212:QUM262216 QUM327748:QUM327752 QUM393284:QUM393288 QUM458820:QUM458824 QUM524356:QUM524360 QUM589892:QUM589896 QUM655428:QUM655432 QUM720964:QUM720968 QUM786500:QUM786504 QUM852036:QUM852040 QUM917572:QUM917576 QUM983108:QUM983112 REI68:REI70 REI71:REI72 REI65604:REI65608 REI131140:REI131144 REI196676:REI196680 REI262212:REI262216 REI327748:REI327752 REI393284:REI393288 REI458820:REI458824 REI524356:REI524360 REI589892:REI589896 REI655428:REI655432 REI720964:REI720968 REI786500:REI786504 REI852036:REI852040 REI917572:REI917576 REI983108:REI983112 ROE68:ROE70 ROE71:ROE72 ROE65604:ROE65608 ROE131140:ROE131144 ROE196676:ROE196680 ROE262212:ROE262216 ROE327748:ROE327752 ROE393284:ROE393288 ROE458820:ROE458824 ROE524356:ROE524360 ROE589892:ROE589896 ROE655428:ROE655432 ROE720964:ROE720968 ROE786500:ROE786504 ROE852036:ROE852040 ROE917572:ROE917576 ROE983108:ROE983112 RYA68:RYA70 RYA71:RYA72 RYA65604:RYA65608 RYA131140:RYA131144 RYA196676:RYA196680 RYA262212:RYA262216 RYA327748:RYA327752 RYA393284:RYA393288 RYA458820:RYA458824 RYA524356:RYA524360 RYA589892:RYA589896 RYA655428:RYA655432 RYA720964:RYA720968 RYA786500:RYA786504 RYA852036:RYA852040 RYA917572:RYA917576 RYA983108:RYA983112 SHW68:SHW70 SHW71:SHW72 SHW65604:SHW65608 SHW131140:SHW131144 SHW196676:SHW196680 SHW262212:SHW262216 SHW327748:SHW327752 SHW393284:SHW393288 SHW458820:SHW458824 SHW524356:SHW524360 SHW589892:SHW589896 SHW655428:SHW655432 SHW720964:SHW720968 SHW786500:SHW786504 SHW852036:SHW852040 SHW917572:SHW917576 SHW983108:SHW983112 SRS68:SRS70 SRS71:SRS72 SRS65604:SRS65608 SRS131140:SRS131144 SRS196676:SRS196680 SRS262212:SRS262216 SRS327748:SRS327752 SRS393284:SRS393288 SRS458820:SRS458824 SRS524356:SRS524360 SRS589892:SRS589896 SRS655428:SRS655432 SRS720964:SRS720968 SRS786500:SRS786504 SRS852036:SRS852040 SRS917572:SRS917576 SRS983108:SRS983112 TBO68:TBO70 TBO71:TBO72 TBO65604:TBO65608 TBO131140:TBO131144 TBO196676:TBO196680 TBO262212:TBO262216 TBO327748:TBO327752 TBO393284:TBO393288 TBO458820:TBO458824 TBO524356:TBO524360 TBO589892:TBO589896 TBO655428:TBO655432 TBO720964:TBO720968 TBO786500:TBO786504 TBO852036:TBO852040 TBO917572:TBO917576 TBO983108:TBO983112 TLK68:TLK70 TLK71:TLK72 TLK65604:TLK65608 TLK131140:TLK131144 TLK196676:TLK196680 TLK262212:TLK262216 TLK327748:TLK327752 TLK393284:TLK393288 TLK458820:TLK458824 TLK524356:TLK524360 TLK589892:TLK589896 TLK655428:TLK655432 TLK720964:TLK720968 TLK786500:TLK786504 TLK852036:TLK852040 TLK917572:TLK917576 TLK983108:TLK983112 TVG68:TVG70 TVG71:TVG72 TVG65604:TVG65608 TVG131140:TVG131144 TVG196676:TVG196680 TVG262212:TVG262216 TVG327748:TVG327752 TVG393284:TVG393288 TVG458820:TVG458824 TVG524356:TVG524360 TVG589892:TVG589896 TVG655428:TVG655432 TVG720964:TVG720968 TVG786500:TVG786504 TVG852036:TVG852040 TVG917572:TVG917576 TVG983108:TVG983112 UFC68:UFC70 UFC71:UFC72 UFC65604:UFC65608 UFC131140:UFC131144 UFC196676:UFC196680 UFC262212:UFC262216 UFC327748:UFC327752 UFC393284:UFC393288 UFC458820:UFC458824 UFC524356:UFC524360 UFC589892:UFC589896 UFC655428:UFC655432 UFC720964:UFC720968 UFC786500:UFC786504 UFC852036:UFC852040 UFC917572:UFC917576 UFC983108:UFC983112 UOY68:UOY70 UOY71:UOY72 UOY65604:UOY65608 UOY131140:UOY131144 UOY196676:UOY196680 UOY262212:UOY262216 UOY327748:UOY327752 UOY393284:UOY393288 UOY458820:UOY458824 UOY524356:UOY524360 UOY589892:UOY589896 UOY655428:UOY655432 UOY720964:UOY720968 UOY786500:UOY786504 UOY852036:UOY852040 UOY917572:UOY917576 UOY983108:UOY983112 UYU68:UYU70 UYU71:UYU72 UYU65604:UYU65608 UYU131140:UYU131144 UYU196676:UYU196680 UYU262212:UYU262216 UYU327748:UYU327752 UYU393284:UYU393288 UYU458820:UYU458824 UYU524356:UYU524360 UYU589892:UYU589896 UYU655428:UYU655432 UYU720964:UYU720968 UYU786500:UYU786504 UYU852036:UYU852040 UYU917572:UYU917576 UYU983108:UYU983112 VIQ68:VIQ70 VIQ71:VIQ72 VIQ65604:VIQ65608 VIQ131140:VIQ131144 VIQ196676:VIQ196680 VIQ262212:VIQ262216 VIQ327748:VIQ327752 VIQ393284:VIQ393288 VIQ458820:VIQ458824 VIQ524356:VIQ524360 VIQ589892:VIQ589896 VIQ655428:VIQ655432 VIQ720964:VIQ720968 VIQ786500:VIQ786504 VIQ852036:VIQ852040 VIQ917572:VIQ917576 VIQ983108:VIQ983112 VSM68:VSM70 VSM71:VSM72 VSM65604:VSM65608 VSM131140:VSM131144 VSM196676:VSM196680 VSM262212:VSM262216 VSM327748:VSM327752 VSM393284:VSM393288 VSM458820:VSM458824 VSM524356:VSM524360 VSM589892:VSM589896 VSM655428:VSM655432 VSM720964:VSM720968 VSM786500:VSM786504 VSM852036:VSM852040 VSM917572:VSM917576 VSM983108:VSM983112 WCI68:WCI70 WCI71:WCI72 WCI65604:WCI65608 WCI131140:WCI131144 WCI196676:WCI196680 WCI262212:WCI262216 WCI327748:WCI327752 WCI393284:WCI393288 WCI458820:WCI458824 WCI524356:WCI524360 WCI589892:WCI589896 WCI655428:WCI655432 WCI720964:WCI720968 WCI786500:WCI786504 WCI852036:WCI852040 WCI917572:WCI917576 WCI983108:WCI983112 WME68:WME70 WME71:WME72 WME65604:WME65608 WME131140:WME131144 WME196676:WME196680 WME262212:WME262216 WME327748:WME327752 WME393284:WME393288 WME458820:WME458824 WME524356:WME524360 WME589892:WME589896 WME655428:WME655432 WME720964:WME720968 WME786500:WME786504 WME852036:WME852040 WME917572:WME917576 WME983108:WME983112 WWA68:WWA70 WWA71:WWA72 WWA65604:WWA65608 WWA131140:WWA131144 WWA196676:WWA196680 WWA262212:WWA262216 WWA327748:WWA327752 WWA393284:WWA393288 WWA458820:WWA458824 WWA524356:WWA524360 WWA589892:WWA589896 WWA655428:WWA655432 WWA720964:WWA720968 WWA786500:WWA786504 WWA852036:WWA852040 WWA917572:WWA917576 WWA983108:WWA983112 H33:N36 ACJ33:ACP36 CTH33:CTN36 FKF33:FKL36 IBD33:IBJ36 KSB33:KSH36 NIZ33:NJF36 PZX33:QAD36 SQV33:SRB36 VHT33:VHZ36 AMF33:AML36 DDD33:DDJ36 FUB33:FUH36 IKZ33:ILF36 LBX33:LCD36 NSV33:NTB36 QJT33:QJZ36 TAR33:TAX36 VRP33:VRV36 AWB33:AWH36 DMZ33:DNF36 GDX33:GED36 IUV33:IVB36 LLT33:LLZ36 OCR33:OCX36 QTP33:QTV36 TKN33:TKT36 WBL33:WBR36 BFX33:BGD36 DWV33:DXB36 GNT33:GNZ36 JER33:JEX36 LVP33:LVV36 OMN33:OMT36 RDL33:RDR36 TUJ33:TUP36 WLH33:WLN36 BPT33:BPZ36 EGR33:EGX36 GXP33:GXV36 JON33:JOT36 MFL33:MFR36 OWJ33:OWP36 RNH33:RNN36 UEF33:UEL36 WVD33:WVJ36 IR33:IX36 BZP33:BZV36 EQN33:EQT36 HHL33:HHR36 JYJ33:JYP36 MPH33:MPN36 PGF33:PGL36 RXD33:RXJ36 UOB33:UOH36 SN33:ST36 CJL33:CJR36 FAJ33:FAP36 HRH33:HRN36 KIF33:KIL36 MZD33:MZJ36 PQB33:PQH36 SGZ33:SHF36 UXX33:UYD36 Z25:AG32 JM33:JT36 TI33:TP36 ADE33:ADL36 ANA33:ANH36 AWW33:AXD36 BGS33:BGZ36 BQO33:BQV36 CAK33:CAR36 CKG33:CKN36 CUC33:CUJ36 DDY33:DEF36 DNU33:DOB36 DXQ33:DXX36 EHM33:EHT36 ERI33:ERP36 FBE33:FBL36 FLA33:FLH36 FUW33:FVD36 GES33:GEZ36 GOO33:GOV36 GYK33:GYR36 HIG33:HIN36 HSC33:HSJ36 IBY33:ICF36 ILU33:IMB36 IVQ33:IVX36 JFM33:JFT36 JPI33:JPP36 JZE33:JZL36 KJA33:KJH36 KSW33:KTD36 LCS33:LCZ36 LMO33:LMV36 LWK33:LWR36 MGG33:MGN36 MQC33:MQJ36 MZY33:NAF36 NJU33:NKB36 NTQ33:NTX36 ODM33:ODT36 ONI33:ONP36 OXE33:OXL36 PHA33:PHH36 PQW33:PRD36 QAS33:QAZ36 QKO33:QKV36 QUK33:QUR36 REG33:REN36 ROC33:ROJ36 RXY33:RYF36 SHU33:SIB36 SRQ33:SRX36 TBM33:TBT36 TLI33:TLP36 TVE33:TVL36 UFA33:UFH36 UOW33:UPD36 UYS33:UYZ36 VIO33:VIV36 VSK33:VSR36 WCG33:WCN36 WMC33:WMJ36 WVY33:WWF36 AXG41:AXK43 CUM41:CUQ43 ERS41:ERW43 GOY41:GPC43 IME41:IMI43 KJK41:KJO43 MGQ41:MGU43 ODW41:OEA43 QBC41:QBG43 RYI41:RYM43 TVO41:TVS43 VSU41:VSY43 JW41:KA43 BHC41:BHG43 DEI41:DEM43 FBO41:FBS43 GYU41:GYY43 IWA41:IWE43 KTG41:KTK43 MQM41:MQQ43 ONS41:ONW43 QKY41:QLC43 SIE41:SII43 UFK41:UFO43 WCQ41:WCU43 TS41:TW43 BQY41:BRC43 DOE41:DOI43 FLK41:FLO43 HIQ41:HIU43 JFW41:JGA43 LDC41:LDG43 NAI41:NAM43 OXO41:OXS43 QUU41:QUY43 SSA41:SSE43 UPG41:UPK43 WMM41:WMQ43 ADO41:ADS43 CAU41:CAY43 DYA41:DYE43 FVG41:FVK43 HSM41:HSQ43 JPS41:JPW43 LMY41:LNC43 NKE41:NKI43 PHK41:PHO43 REQ41:REU43 TBW41:TCA43 UZC41:UZG43 WWI41:WWM43 ANK41:ANO43 CKQ41:CKU43 EHW41:EIA43 GFC41:GFG43 ICI41:ICM43 JZO41:JZS43 LWU41:LWY43 NUA41:NUE43 PRG41:PRK43 ROM41:ROQ43 TLS41:TLW43 VIY41:VJC43 Z41:AJ44 Z45:AJ48 DEH45:DER48 HIP45:HIZ48 LMX45:LNH48 PRF45:PRP48 TVN45:TVX48 JV45:KF48 DOD45:DON48 HSL45:HSV48 LWT45:LXD48 QBB45:QBL48 UFJ45:UFT48 TR45:UB48 DXZ45:DYJ48 ICH45:ICR48 MGP45:MGZ48 QKX45:QLH48 UPF45:UPP48 ADN45:ADX48 EHV45:EIF48 IMD45:IMN48 MQL45:MQV48 QUT45:QVD48 UZB45:UZL48 ANJ45:ANT48 ERR45:ESB48 IVZ45:IWJ48 NAH45:NAR48 REP45:REZ48 VIX45:VJH48 AXF45:AXP48 FBN45:FBX48 JFV45:JGF48 NKD45:NKN48 ROL45:ROV48 VST45:VTD48 BHB45:BHL48 FLJ45:FLT48 JPR45:JQB48 NTZ45:NUJ48 RYH45:RYR48 WCP45:WCZ48 BQX45:BRH48 FVF45:FVP48 JZN45:JZX48 ODV45:OEF48 SID45:SIN48 WML45:WMV48 CAT45:CBD48 GFB45:GFL48 KJJ45:KJT48 ONR45:OOB48 SRZ45:SSJ48 WWH45:WWR48 CKP45:CKZ48 GOX45:GPH48 KTF45:KTP48 OXN45:OXX48 TBV45:TCF48 CUL45:CUV48 GYT45:GZD48 LDB45:LDL48 PHJ45:PHT48 TLR45:TMB48 JR31:JY32 TN31:TU32 ADJ31:ADQ32 ANF31:ANM32 AXB31:AXI32 BGX31:BHE32 BQT31:BRA32 CAP31:CAW32 CKL31:CKS32 CUH31:CUO32 DED31:DEK32 DNZ31:DOG32 DXV31:DYC32 EHR31:EHY32 ERN31:ERU32 FBJ31:FBQ32 FLF31:FLM32 FVB31:FVI32 GEX31:GFE32 GOT31:GPA32 GYP31:GYW32 HIL31:HIS32 HSH31:HSO32 ICD31:ICK32 ILZ31:IMG32 IVV31:IWC32 JFR31:JFY32 JPN31:JPU32 JZJ31:JZQ32 KJF31:KJM32 KTB31:KTI32 LCX31:LDE32 LMT31:LNA32 LWP31:LWW32 MGL31:MGS32 MQH31:MQO32 NAD31:NAK32 NJZ31:NKG32 NTV31:NUC32 ODR31:ODY32 ONN31:ONU32 OXJ31:OXQ32 PHF31:PHM32 PRB31:PRI32 QAX31:QBE32 QKT31:QLA32 QUP31:QUW32 REL31:RES32 ROH31:ROO32 RYD31:RYK32 SHZ31:SIG32 SRV31:SSC32 TBR31:TBY32 TLN31:TLU32 TVJ31:TVQ32 UFF31:UFM32 UPB31:UPI32 UYX31:UZE32 VIT31:VJA32 VSP31:VSW32 WCL31:WCS32 WMH31:WMO32 WWD31:WWK32 KC31:KF32 TY31:UB32 ADU31:ADX32 ANQ31:ANT32 AXM31:AXP32 BHI31:BHL32 BRE31:BRH32 CBA31:CBD32 CKW31:CKZ32 CUS31:CUV32 DEO31:DER32 DOK31:DON32 DYG31:DYJ32 EIC31:EIF32 ERY31:ESB32 FBU31:FBX32 FLQ31:FLT32 FVM31:FVP32 GFI31:GFL32 GPE31:GPH32 GZA31:GZD32 HIW31:HIZ32 HSS31:HSV32 ICO31:ICR32 IMK31:IMN32 IWG31:IWJ32 JGC31:JGF32 JPY31:JQB32 JZU31:JZX32 KJQ31:KJT32 KTM31:KTP32 LDI31:LDL32 LNE31:LNH32 LXA31:LXD32 MGW31:MGZ32 MQS31:MQV32 NAO31:NAR32 NKK31:NKN32 NUG31:NUJ32 OEC31:OEF32 ONY31:OOB32 OXU31:OXX32 PHQ31:PHT32 PRM31:PRP32 QBI31:QBL32 QLE31:QLH32 QVA31:QVD32 REW31:REZ32 ROS31:ROV32 RYO31:RYR32 SIK31:SIN32 SSG31:SSJ32 TCC31:TCF32 TLY31:TMB32 TVU31:TVX32 UFQ31:UFT32 UPM31:UPP32 UZI31:UZL32 VJE31:VJH32 VTA31:VTD32 WCW31:WCZ32 WMS31:WMV32 WWO31:WWR32 JI25:JP30 TE25:TL30 ADA25:ADH30 AMW25:AND30 AWS25:AWZ30 BGO25:BGV30 BQK25:BQR30 CAG25:CAN30 CKC25:CKJ30 CTY25:CUF30 DDU25:DEB30 DNQ25:DNX30 DXM25:DXT30 EHI25:EHP30 ERE25:ERL30 FBA25:FBH30 FKW25:FLD30 FUS25:FUZ30 GEO25:GEV30 GOK25:GOR30 GYG25:GYN30 HIC25:HIJ30 HRY25:HSF30 IBU25:ICB30 ILQ25:ILX30 IVM25:IVT30 JFI25:JFP30 JPE25:JPL30 JZA25:JZH30 KIW25:KJD30 KSS25:KSZ30 LCO25:LCV30 LMK25:LMR30 LWG25:LWN30 MGC25:MGJ30 MPY25:MQF30 MZU25:NAB30 NJQ25:NJX30 NTM25:NTT30 ODI25:ODP30 ONE25:ONL30 OXA25:OXH30 PGW25:PHD30 PQS25:PQZ30 QAO25:QAV30 QKK25:QKR30 QUG25:QUN30 REC25:REJ30 RNY25:ROF30 RXU25:RYB30 SHQ25:SHX30 SRM25:SRT30 TBI25:TBP30 TLE25:TLL30 TVA25:TVH30 UEW25:UFD30 UOS25:UOZ30 UYO25:UYV30 VIK25:VIR30 VSG25:VSN30 WCC25:WCJ30 WLY25:WMF30 WVU25:WWB30 JT25:JW30 TP25:TS30 ADL25:ADO30 ANH25:ANK30 AXD25:AXG30 BGZ25:BHC30 BQV25:BQY30 CAR25:CAU30 CKN25:CKQ30 CUJ25:CUM30 DEF25:DEI30 DOB25:DOE30 DXX25:DYA30 EHT25:EHW30 ERP25:ERS30 FBL25:FBO30 FLH25:FLK30 FVD25:FVG30 GEZ25:GFC30 GOV25:GOY30 GYR25:GYU30 HIN25:HIQ30 HSJ25:HSM30 ICF25:ICI30 IMB25:IME30 IVX25:IWA30 JFT25:JFW30 JPP25:JPS30 JZL25:JZO30 KJH25:KJK30 KTD25:KTG30 LCZ25:LDC30 LMV25:LMY30 LWR25:LWU30 MGN25:MGQ30 MQJ25:MQM30 NAF25:NAI30 NKB25:NKE30 NTX25:NUA30 ODT25:ODW30 ONP25:ONS30 OXL25:OXO30 PHH25:PHK30 PRD25:PRG30 QAZ25:QBC30 QKV25:QKY30 QUR25:QUU30 REN25:REQ30 ROJ25:ROM30 RYF25:RYI30 SIB25:SIE30 SRX25:SSA30 TBT25:TBW30 TLP25:TLS30 TVL25:TVO30 UFH25:UFK30 UPD25:UPG30 UYZ25:UZC30 VIV25:VIY30 VSR25:VSU30 WCN25:WCQ30 WMJ25:WMM30 WWF25:WWI30 Z65592:AJ65599 AWQ65592:AXA65599 DEH65592:DER65599 FAY65592:FBI65599 HIP65592:HIZ65599 JFG65592:JFQ65599 LMX65592:LNH65599 NJO65592:NJY65599 PRF65592:PRP65599 RNW65592:ROG65599 TVN65592:TVX65599 VSE65592:VSO65599 JV65592:KF65599 BGM65592:BGW65599 DOD65592:DON65599 FKU65592:FLE65599 HSL65592:HSV65599 JPC65592:JPM65599 LWT65592:LXD65599 NTK65592:NTU65599 QBB65592:QBL65599 RXS65592:RYC65599 UFJ65592:UFT65599 WCA65592:WCK65599 TR65592:UB65599 BQI65592:BQS65599 DXZ65592:DYJ65599 FUQ65592:FVA65599 ICH65592:ICR65599 JYY65592:JZI65599 MGP65592:MGZ65599 ODG65592:ODQ65599 QKX65592:QLH65599 SHO65592:SHY65599 UPF65592:UPP65599 WLW65592:WMG65599 ADN65592:ADX65599 CAE65592:CAO65599 EHV65592:EIF65599 GEM65592:GEW65599 IMD65592:IMN65599 KIU65592:KJE65599 MQL65592:MQV65599 ONC65592:ONM65599 QUT65592:QVD65599 SRK65592:SRU65599 UZB65592:UZL65599 WVS65592:WWC65599 ANJ65592:ANT65599 CKA65592:CKK65599 ERR65592:ESB65599 GOI65592:GOS65599 IVZ65592:IWJ65599 KSQ65592:KTA65599 NAH65592:NAR65599 OWY65592:OXI65599 REP65592:REZ65599 TBG65592:TBQ65599 VIX65592:VJH65599 AXF65592:AXP65599 CTW65592:CUG65599 FBN65592:FBX65599 GYE65592:GYO65599 JFV65592:JGF65599 LCM65592:LCW65599 NKD65592:NKN65599 PGU65592:PHE65599 ROL65592:ROV65599 TLC65592:TLM65599 VST65592:VTD65599 K65592:U65599 BHB65592:BHL65599 DDS65592:DEC65599 FLJ65592:FLT65599 HIA65592:HIK65599 JPR65592:JQB65599 LMI65592:LMS65599 NTZ65592:NUJ65599 PQQ65592:PRA65599 RYH65592:RYR65599 TUY65592:TVI65599 WCP65592:WCZ65599 JG65592:JQ65599 BQX65592:BRH65599 DNO65592:DNY65599 FVF65592:FVP65599 HRW65592:HSG65599 JZN65592:JZX65599 LWE65592:LWO65599 ODV65592:OEF65599 QAM65592:QAW65599 SID65592:SIN65599 UEU65592:UFE65599 WML65592:WMV65599 TC65592:TM65599 CAT65592:CBD65599 DXK65592:DXU65599 GFB65592:GFL65599 IBS65592:ICC65599 KJJ65592:KJT65599 MGA65592:MGK65599 ONR65592:OOB65599 QKI65592:QKS65599 SRZ65592:SSJ65599 UOQ65592:UPA65599 WWH65592:WWR65599 ACY65592:ADI65599 CKP65592:CKZ65599 EHG65592:EHQ65599 GOX65592:GPH65599 ILO65592:ILY65599 KTF65592:KTP65599 MPW65592:MQG65599 OXN65592:OXX65599 QUE65592:QUO65599 TBV65592:TCF65599 UYM65592:UYW65599 AMU65592:ANE65599 CUL65592:CUV65599 ERC65592:ERM65599 GYT65592:GZD65599 IVK65592:IVU65599 LDB65592:LDL65599 MZS65592:NAC65599 PHJ65592:PHT65599 REA65592:REK65599 TLR65592:TMB65599 VII65592:VIS65599 Z131128:AJ131135 AWQ131128:AXA131135 DEH131128:DER131135 FAY131128:FBI131135 HIP131128:HIZ131135 JFG131128:JFQ131135 LMX131128:LNH131135 NJO131128:NJY131135 PRF131128:PRP131135 RNW131128:ROG131135 TVN131128:TVX131135 VSE131128:VSO131135 JV131128:KF131135 BGM131128:BGW131135 DOD131128:DON131135 FKU131128:FLE131135 HSL131128:HSV131135 JPC131128:JPM131135 LWT131128:LXD131135 NTK131128:NTU131135 QBB131128:QBL131135 RXS131128:RYC131135 UFJ131128:UFT131135 WCA131128:WCK131135 TR131128:UB131135 BQI131128:BQS131135 DXZ131128:DYJ131135 FUQ131128:FVA131135 ICH131128:ICR131135 JYY131128:JZI131135 MGP131128:MGZ131135 ODG131128:ODQ131135 QKX131128:QLH131135 SHO131128:SHY131135 UPF131128:UPP131135 WLW131128:WMG131135 ADN131128:ADX131135 CAE131128:CAO131135 EHV131128:EIF131135 GEM131128:GEW131135 IMD131128:IMN131135 KIU131128:KJE131135 MQL131128:MQV131135 ONC131128:ONM131135 QUT131128:QVD131135 SRK131128:SRU131135 UZB131128:UZL131135 WVS131128:WWC131135 ANJ131128:ANT131135 CKA131128:CKK131135 ERR131128:ESB131135 GOI131128:GOS131135 IVZ131128:IWJ131135 KSQ131128:KTA131135 NAH131128:NAR131135 OWY131128:OXI131135 REP131128:REZ131135 TBG131128:TBQ131135 VIX131128:VJH131135 AXF131128:AXP131135 CTW131128:CUG131135 FBN131128:FBX131135 GYE131128:GYO131135 JFV131128:JGF131135 LCM131128:LCW131135 NKD131128:NKN131135 PGU131128:PHE131135 ROL131128:ROV131135 TLC131128:TLM131135 VST131128:VTD131135 K131128:U131135 BHB131128:BHL131135 DDS131128:DEC131135 FLJ131128:FLT131135 HIA131128:HIK131135 JPR131128:JQB131135 LMI131128:LMS131135 NTZ131128:NUJ131135 PQQ131128:PRA131135 RYH131128:RYR131135 TUY131128:TVI131135 WCP131128:WCZ131135 JG131128:JQ131135 BQX131128:BRH131135 DNO131128:DNY131135 FVF131128:FVP131135 HRW131128:HSG131135 JZN131128:JZX131135 LWE131128:LWO131135 ODV131128:OEF131135 QAM131128:QAW131135 SID131128:SIN131135 UEU131128:UFE131135 WML131128:WMV131135 TC131128:TM131135 CAT131128:CBD131135 DXK131128:DXU131135 GFB131128:GFL131135 IBS131128:ICC131135 KJJ131128:KJT131135 MGA131128:MGK131135 ONR131128:OOB131135 QKI131128:QKS131135 SRZ131128:SSJ131135 UOQ131128:UPA131135 WWH131128:WWR131135 ACY131128:ADI131135 CKP131128:CKZ131135 EHG131128:EHQ131135 GOX131128:GPH131135 ILO131128:ILY131135 KTF131128:KTP131135 MPW131128:MQG131135 OXN131128:OXX131135 QUE131128:QUO131135 TBV131128:TCF131135 UYM131128:UYW131135 AMU131128:ANE131135 CUL131128:CUV131135 ERC131128:ERM131135 GYT131128:GZD131135 IVK131128:IVU131135 LDB131128:LDL131135 MZS131128:NAC131135 PHJ131128:PHT131135 REA131128:REK131135 TLR131128:TMB131135 VII131128:VIS131135 Z196664:AJ196671 AWQ196664:AXA196671 DEH196664:DER196671 FAY196664:FBI196671 HIP196664:HIZ196671 JFG196664:JFQ196671 LMX196664:LNH196671 NJO196664:NJY196671 PRF196664:PRP196671 RNW196664:ROG196671 TVN196664:TVX196671 VSE196664:VSO196671 JV196664:KF196671 BGM196664:BGW196671 DOD196664:DON196671 FKU196664:FLE196671 HSL196664:HSV196671 JPC196664:JPM196671 LWT196664:LXD196671 NTK196664:NTU196671 QBB196664:QBL196671 RXS196664:RYC196671 UFJ196664:UFT196671 WCA196664:WCK196671 TR196664:UB196671 BQI196664:BQS196671 DXZ196664:DYJ196671 FUQ196664:FVA196671 ICH196664:ICR196671 JYY196664:JZI196671 MGP196664:MGZ196671 ODG196664:ODQ196671 QKX196664:QLH196671 SHO196664:SHY196671 UPF196664:UPP196671 WLW196664:WMG196671 ADN196664:ADX196671 CAE196664:CAO196671 EHV196664:EIF196671 GEM196664:GEW196671 IMD196664:IMN196671 KIU196664:KJE196671 MQL196664:MQV196671 ONC196664:ONM196671 QUT196664:QVD196671 SRK196664:SRU196671 UZB196664:UZL196671 WVS196664:WWC196671 ANJ196664:ANT196671 CKA196664:CKK196671 ERR196664:ESB196671 GOI196664:GOS196671 IVZ196664:IWJ196671 KSQ196664:KTA196671 NAH196664:NAR196671 OWY196664:OXI196671 REP196664:REZ196671 TBG196664:TBQ196671 VIX196664:VJH196671 AXF196664:AXP196671 CTW196664:CUG196671 FBN196664:FBX196671 GYE196664:GYO196671 JFV196664:JGF196671 LCM196664:LCW196671 NKD196664:NKN196671 PGU196664:PHE196671 ROL196664:ROV196671 TLC196664:TLM196671 VST196664:VTD196671 K196664:U196671 BHB196664:BHL196671 DDS196664:DEC196671 FLJ196664:FLT196671 HIA196664:HIK196671 JPR196664:JQB196671 LMI196664:LMS196671 NTZ196664:NUJ196671 PQQ196664:PRA196671 RYH196664:RYR196671 TUY196664:TVI196671 WCP196664:WCZ196671 JG196664:JQ196671 BQX196664:BRH196671 DNO196664:DNY196671 FVF196664:FVP196671 HRW196664:HSG196671 JZN196664:JZX196671 LWE196664:LWO196671 ODV196664:OEF196671 QAM196664:QAW196671 SID196664:SIN196671 UEU196664:UFE196671 WML196664:WMV196671 TC196664:TM196671 CAT196664:CBD196671 DXK196664:DXU196671 GFB196664:GFL196671 IBS196664:ICC196671 KJJ196664:KJT196671 MGA196664:MGK196671 ONR196664:OOB196671 QKI196664:QKS196671 SRZ196664:SSJ196671 UOQ196664:UPA196671 WWH196664:WWR196671 ACY196664:ADI196671 CKP196664:CKZ196671 EHG196664:EHQ196671 GOX196664:GPH196671 ILO196664:ILY196671 KTF196664:KTP196671 MPW196664:MQG196671 OXN196664:OXX196671 QUE196664:QUO196671 TBV196664:TCF196671 UYM196664:UYW196671 AMU196664:ANE196671 CUL196664:CUV196671 ERC196664:ERM196671 GYT196664:GZD196671 IVK196664:IVU196671 LDB196664:LDL196671 MZS196664:NAC196671 PHJ196664:PHT196671 REA196664:REK196671 TLR196664:TMB196671 VII196664:VIS196671 Z262200:AJ262207 AWQ262200:AXA262207 DEH262200:DER262207 FAY262200:FBI262207 HIP262200:HIZ262207 JFG262200:JFQ262207 LMX262200:LNH262207 NJO262200:NJY262207 PRF262200:PRP262207 RNW262200:ROG262207 TVN262200:TVX262207 VSE262200:VSO262207 JV262200:KF262207 BGM262200:BGW262207 DOD262200:DON262207 FKU262200:FLE262207 HSL262200:HSV262207 JPC262200:JPM262207 LWT262200:LXD262207 NTK262200:NTU262207 QBB262200:QBL262207 RXS262200:RYC262207 UFJ262200:UFT262207 WCA262200:WCK262207 TR262200:UB262207 BQI262200:BQS262207 DXZ262200:DYJ262207 FUQ262200:FVA262207 ICH262200:ICR262207 JYY262200:JZI262207 MGP262200:MGZ262207 ODG262200:ODQ262207 QKX262200:QLH262207 SHO262200:SHY262207 UPF262200:UPP262207 WLW262200:WMG262207 ADN262200:ADX262207 CAE262200:CAO262207 EHV262200:EIF262207 GEM262200:GEW262207 IMD262200:IMN262207 KIU262200:KJE262207 MQL262200:MQV262207 ONC262200:ONM262207 QUT262200:QVD262207 SRK262200:SRU262207 UZB262200:UZL262207 WVS262200:WWC262207 ANJ262200:ANT262207 CKA262200:CKK262207 ERR262200:ESB262207 GOI262200:GOS262207 IVZ262200:IWJ262207 KSQ262200:KTA262207 NAH262200:NAR262207 OWY262200:OXI262207 REP262200:REZ262207 TBG262200:TBQ262207 VIX262200:VJH262207 AXF262200:AXP262207 CTW262200:CUG262207 FBN262200:FBX262207 GYE262200:GYO262207 JFV262200:JGF262207 LCM262200:LCW262207 NKD262200:NKN262207 PGU262200:PHE262207 ROL262200:ROV262207 TLC262200:TLM262207 VST262200:VTD262207 K262200:U262207 BHB262200:BHL262207 DDS262200:DEC262207 FLJ262200:FLT262207 HIA262200:HIK262207 JPR262200:JQB262207 LMI262200:LMS262207 NTZ262200:NUJ262207 PQQ262200:PRA262207 RYH262200:RYR262207 TUY262200:TVI262207 WCP262200:WCZ262207 JG262200:JQ262207 BQX262200:BRH262207 DNO262200:DNY262207 FVF262200:FVP262207 HRW262200:HSG262207 JZN262200:JZX262207 LWE262200:LWO262207 ODV262200:OEF262207 QAM262200:QAW262207 SID262200:SIN262207 UEU262200:UFE262207 WML262200:WMV262207 TC262200:TM262207 CAT262200:CBD262207 DXK262200:DXU262207 GFB262200:GFL262207 IBS262200:ICC262207 KJJ262200:KJT262207 MGA262200:MGK262207 ONR262200:OOB262207 QKI262200:QKS262207 SRZ262200:SSJ262207 UOQ262200:UPA262207 WWH262200:WWR262207 ACY262200:ADI262207 CKP262200:CKZ262207 EHG262200:EHQ262207 GOX262200:GPH262207 ILO262200:ILY262207 KTF262200:KTP262207 MPW262200:MQG262207 OXN262200:OXX262207 QUE262200:QUO262207 TBV262200:TCF262207 UYM262200:UYW262207 AMU262200:ANE262207 CUL262200:CUV262207 ERC262200:ERM262207 GYT262200:GZD262207 IVK262200:IVU262207 LDB262200:LDL262207 MZS262200:NAC262207 PHJ262200:PHT262207 REA262200:REK262207 TLR262200:TMB262207 VII262200:VIS262207 Z327736:AJ327743 AWQ327736:AXA327743 DEH327736:DER327743 FAY327736:FBI327743 HIP327736:HIZ327743 JFG327736:JFQ327743 LMX327736:LNH327743 NJO327736:NJY327743 PRF327736:PRP327743 RNW327736:ROG327743 TVN327736:TVX327743 VSE327736:VSO327743 JV327736:KF327743 BGM327736:BGW327743 DOD327736:DON327743 FKU327736:FLE327743 HSL327736:HSV327743 JPC327736:JPM327743 LWT327736:LXD327743 NTK327736:NTU327743 QBB327736:QBL327743 RXS327736:RYC327743 UFJ327736:UFT327743 WCA327736:WCK327743 TR327736:UB327743 BQI327736:BQS327743 DXZ327736:DYJ327743 FUQ327736:FVA327743 ICH327736:ICR327743 JYY327736:JZI327743 MGP327736:MGZ327743 ODG327736:ODQ327743 QKX327736:QLH327743 SHO327736:SHY327743 UPF327736:UPP327743 WLW327736:WMG327743 ADN327736:ADX327743 CAE327736:CAO327743 EHV327736:EIF327743 GEM327736:GEW327743 IMD327736:IMN327743 KIU327736:KJE327743 MQL327736:MQV327743 ONC327736:ONM327743 QUT327736:QVD327743 SRK327736:SRU327743 UZB327736:UZL327743 WVS327736:WWC327743 ANJ327736:ANT327743 CKA327736:CKK327743 ERR327736:ESB327743 GOI327736:GOS327743 IVZ327736:IWJ327743 KSQ327736:KTA327743 NAH327736:NAR327743 OWY327736:OXI327743 REP327736:REZ327743 TBG327736:TBQ327743 VIX327736:VJH327743 AXF327736:AXP327743 CTW327736:CUG327743 FBN327736:FBX327743 GYE327736:GYO327743 JFV327736:JGF327743 LCM327736:LCW327743 NKD327736:NKN327743 PGU327736:PHE327743 ROL327736:ROV327743 TLC327736:TLM327743 VST327736:VTD327743 K327736:U327743 BHB327736:BHL327743 DDS327736:DEC327743 FLJ327736:FLT327743 HIA327736:HIK327743 JPR327736:JQB327743 LMI327736:LMS327743 NTZ327736:NUJ327743 PQQ327736:PRA327743 RYH327736:RYR327743 TUY327736:TVI327743 WCP327736:WCZ327743 JG327736:JQ327743 BQX327736:BRH327743 DNO327736:DNY327743 FVF327736:FVP327743 HRW327736:HSG327743 JZN327736:JZX327743 LWE327736:LWO327743 ODV327736:OEF327743 QAM327736:QAW327743 SID327736:SIN327743 UEU327736:UFE327743 WML327736:WMV327743 TC327736:TM327743 CAT327736:CBD327743 DXK327736:DXU327743 GFB327736:GFL327743 IBS327736:ICC327743 KJJ327736:KJT327743 MGA327736:MGK327743 ONR327736:OOB327743 QKI327736:QKS327743 SRZ327736:SSJ327743 UOQ327736:UPA327743 WWH327736:WWR327743 ACY327736:ADI327743 CKP327736:CKZ327743 EHG327736:EHQ327743 GOX327736:GPH327743 ILO327736:ILY327743 KTF327736:KTP327743 MPW327736:MQG327743 OXN327736:OXX327743 QUE327736:QUO327743 TBV327736:TCF327743 UYM327736:UYW327743 AMU327736:ANE327743 CUL327736:CUV327743 ERC327736:ERM327743 GYT327736:GZD327743 IVK327736:IVU327743 LDB327736:LDL327743 MZS327736:NAC327743 PHJ327736:PHT327743 REA327736:REK327743 TLR327736:TMB327743 VII327736:VIS327743 Z393272:AJ393279 AWQ393272:AXA393279 DEH393272:DER393279 FAY393272:FBI393279 HIP393272:HIZ393279 JFG393272:JFQ393279 LMX393272:LNH393279 NJO393272:NJY393279 PRF393272:PRP393279 RNW393272:ROG393279 TVN393272:TVX393279 VSE393272:VSO393279 JV393272:KF393279 BGM393272:BGW393279 DOD393272:DON393279 FKU393272:FLE393279 HSL393272:HSV393279 JPC393272:JPM393279 LWT393272:LXD393279 NTK393272:NTU393279 QBB393272:QBL393279 RXS393272:RYC393279 UFJ393272:UFT393279 WCA393272:WCK393279 TR393272:UB393279 BQI393272:BQS393279 DXZ393272:DYJ393279 FUQ393272:FVA393279 ICH393272:ICR393279 JYY393272:JZI393279 MGP393272:MGZ393279 ODG393272:ODQ393279 QKX393272:QLH393279 SHO393272:SHY393279 UPF393272:UPP393279 WLW393272:WMG393279 ADN393272:ADX393279 CAE393272:CAO393279 EHV393272:EIF393279 GEM393272:GEW393279 IMD393272:IMN393279 KIU393272:KJE393279 MQL393272:MQV393279 ONC393272:ONM393279 QUT393272:QVD393279 SRK393272:SRU393279 UZB393272:UZL393279 WVS393272:WWC393279 ANJ393272:ANT393279 CKA393272:CKK393279 ERR393272:ESB393279 GOI393272:GOS393279 IVZ393272:IWJ393279 KSQ393272:KTA393279 NAH393272:NAR393279 OWY393272:OXI393279 REP393272:REZ393279 TBG393272:TBQ393279 VIX393272:VJH393279 AXF393272:AXP393279 CTW393272:CUG393279 FBN393272:FBX393279 GYE393272:GYO393279 JFV393272:JGF393279 LCM393272:LCW393279 NKD393272:NKN393279 PGU393272:PHE393279 ROL393272:ROV393279 TLC393272:TLM393279 VST393272:VTD393279 K393272:U393279 BHB393272:BHL393279 DDS393272:DEC393279 FLJ393272:FLT393279 HIA393272:HIK393279 JPR393272:JQB393279 LMI393272:LMS393279 NTZ393272:NUJ393279 PQQ393272:PRA393279 RYH393272:RYR393279 TUY393272:TVI393279 WCP393272:WCZ393279 JG393272:JQ393279 BQX393272:BRH393279 DNO393272:DNY393279 FVF393272:FVP393279 HRW393272:HSG393279 JZN393272:JZX393279 LWE393272:LWO393279 ODV393272:OEF393279 QAM393272:QAW393279 SID393272:SIN393279 UEU393272:UFE393279 WML393272:WMV393279 TC393272:TM393279 CAT393272:CBD393279 DXK393272:DXU393279 GFB393272:GFL393279 IBS393272:ICC393279 KJJ393272:KJT393279 MGA393272:MGK393279 ONR393272:OOB393279 QKI393272:QKS393279 SRZ393272:SSJ393279 UOQ393272:UPA393279 WWH393272:WWR393279 ACY393272:ADI393279 CKP393272:CKZ393279 EHG393272:EHQ393279 GOX393272:GPH393279 ILO393272:ILY393279 KTF393272:KTP393279 MPW393272:MQG393279 OXN393272:OXX393279 QUE393272:QUO393279 TBV393272:TCF393279 UYM393272:UYW393279 AMU393272:ANE393279 CUL393272:CUV393279 ERC393272:ERM393279 GYT393272:GZD393279 IVK393272:IVU393279 LDB393272:LDL393279 MZS393272:NAC393279 PHJ393272:PHT393279 REA393272:REK393279 TLR393272:TMB393279 VII393272:VIS393279 Z458808:AJ458815 AWQ458808:AXA458815 DEH458808:DER458815 FAY458808:FBI458815 HIP458808:HIZ458815 JFG458808:JFQ458815 LMX458808:LNH458815 NJO458808:NJY458815 PRF458808:PRP458815 RNW458808:ROG458815 TVN458808:TVX458815 VSE458808:VSO458815 JV458808:KF458815 BGM458808:BGW458815 DOD458808:DON458815 FKU458808:FLE458815 HSL458808:HSV458815 JPC458808:JPM458815 LWT458808:LXD458815 NTK458808:NTU458815 QBB458808:QBL458815 RXS458808:RYC458815 UFJ458808:UFT458815 WCA458808:WCK458815 TR458808:UB458815 BQI458808:BQS458815 DXZ458808:DYJ458815 FUQ458808:FVA458815 ICH458808:ICR458815 JYY458808:JZI458815 MGP458808:MGZ458815 ODG458808:ODQ458815 QKX458808:QLH458815 SHO458808:SHY458815 UPF458808:UPP458815 WLW458808:WMG458815 ADN458808:ADX458815 CAE458808:CAO458815 EHV458808:EIF458815 GEM458808:GEW458815 IMD458808:IMN458815 KIU458808:KJE458815 MQL458808:MQV458815 ONC458808:ONM458815 QUT458808:QVD458815 SRK458808:SRU458815 UZB458808:UZL458815 WVS458808:WWC458815 ANJ458808:ANT458815 CKA458808:CKK458815 ERR458808:ESB458815 GOI458808:GOS458815 IVZ458808:IWJ458815 KSQ458808:KTA458815 NAH458808:NAR458815 OWY458808:OXI458815 REP458808:REZ458815 TBG458808:TBQ458815 VIX458808:VJH458815 AXF458808:AXP458815 CTW458808:CUG458815 FBN458808:FBX458815 GYE458808:GYO458815 JFV458808:JGF458815 LCM458808:LCW458815 NKD458808:NKN458815 PGU458808:PHE458815 ROL458808:ROV458815 TLC458808:TLM458815 VST458808:VTD458815 K458808:U458815 BHB458808:BHL458815 DDS458808:DEC458815 FLJ458808:FLT458815 HIA458808:HIK458815 JPR458808:JQB458815 LMI458808:LMS458815 NTZ458808:NUJ458815 PQQ458808:PRA458815 RYH458808:RYR458815 TUY458808:TVI458815 WCP458808:WCZ458815 JG458808:JQ458815 BQX458808:BRH458815 DNO458808:DNY458815 FVF458808:FVP458815 HRW458808:HSG458815 JZN458808:JZX458815 LWE458808:LWO458815 ODV458808:OEF458815 QAM458808:QAW458815 SID458808:SIN458815 UEU458808:UFE458815 WML458808:WMV458815 TC458808:TM458815 CAT458808:CBD458815 DXK458808:DXU458815 GFB458808:GFL458815 IBS458808:ICC458815 KJJ458808:KJT458815 MGA458808:MGK458815 ONR458808:OOB458815 QKI458808:QKS458815 SRZ458808:SSJ458815 UOQ458808:UPA458815 WWH458808:WWR458815 ACY458808:ADI458815 CKP458808:CKZ458815 EHG458808:EHQ458815 GOX458808:GPH458815 ILO458808:ILY458815 KTF458808:KTP458815 MPW458808:MQG458815 OXN458808:OXX458815 QUE458808:QUO458815 TBV458808:TCF458815 UYM458808:UYW458815 AMU458808:ANE458815 CUL458808:CUV458815 ERC458808:ERM458815 GYT458808:GZD458815 IVK458808:IVU458815 LDB458808:LDL458815 MZS458808:NAC458815 PHJ458808:PHT458815 REA458808:REK458815 TLR458808:TMB458815 VII458808:VIS458815 Z524344:AJ524351 AWQ524344:AXA524351 DEH524344:DER524351 FAY524344:FBI524351 HIP524344:HIZ524351 JFG524344:JFQ524351 LMX524344:LNH524351 NJO524344:NJY524351 PRF524344:PRP524351 RNW524344:ROG524351 TVN524344:TVX524351 VSE524344:VSO524351 JV524344:KF524351 BGM524344:BGW524351 DOD524344:DON524351 FKU524344:FLE524351 HSL524344:HSV524351 JPC524344:JPM524351 LWT524344:LXD524351 NTK524344:NTU524351 QBB524344:QBL524351 RXS524344:RYC524351 UFJ524344:UFT524351 WCA524344:WCK524351 TR524344:UB524351 BQI524344:BQS524351 DXZ524344:DYJ524351 FUQ524344:FVA524351 ICH524344:ICR524351 JYY524344:JZI524351 MGP524344:MGZ524351 ODG524344:ODQ524351 QKX524344:QLH524351 SHO524344:SHY524351 UPF524344:UPP524351 WLW524344:WMG524351 ADN524344:ADX524351 CAE524344:CAO524351 EHV524344:EIF524351 GEM524344:GEW524351 IMD524344:IMN524351 KIU524344:KJE524351 MQL524344:MQV524351 ONC524344:ONM524351 QUT524344:QVD524351 SRK524344:SRU524351 UZB524344:UZL524351 WVS524344:WWC524351 ANJ524344:ANT524351 CKA524344:CKK524351 ERR524344:ESB524351 GOI524344:GOS524351 IVZ524344:IWJ524351 KSQ524344:KTA524351 NAH524344:NAR524351 OWY524344:OXI524351 REP524344:REZ524351 TBG524344:TBQ524351 VIX524344:VJH524351 AXF524344:AXP524351 CTW524344:CUG524351 FBN524344:FBX524351 GYE524344:GYO524351 JFV524344:JGF524351 LCM524344:LCW524351 NKD524344:NKN524351 PGU524344:PHE524351 ROL524344:ROV524351 TLC524344:TLM524351 VST524344:VTD524351 K524344:U524351 BHB524344:BHL524351 DDS524344:DEC524351 FLJ524344:FLT524351 HIA524344:HIK524351 JPR524344:JQB524351 LMI524344:LMS524351 NTZ524344:NUJ524351 PQQ524344:PRA524351 RYH524344:RYR524351 TUY524344:TVI524351 WCP524344:WCZ524351 JG524344:JQ524351 BQX524344:BRH524351 DNO524344:DNY524351 FVF524344:FVP524351 HRW524344:HSG524351 JZN524344:JZX524351 LWE524344:LWO524351 ODV524344:OEF524351 QAM524344:QAW524351 SID524344:SIN524351 UEU524344:UFE524351 WML524344:WMV524351 TC524344:TM524351 CAT524344:CBD524351 DXK524344:DXU524351 GFB524344:GFL524351 IBS524344:ICC524351 KJJ524344:KJT524351 MGA524344:MGK524351 ONR524344:OOB524351 QKI524344:QKS524351 SRZ524344:SSJ524351 UOQ524344:UPA524351 WWH524344:WWR524351 ACY524344:ADI524351 CKP524344:CKZ524351 EHG524344:EHQ524351 GOX524344:GPH524351 ILO524344:ILY524351 KTF524344:KTP524351 MPW524344:MQG524351 OXN524344:OXX524351 QUE524344:QUO524351 TBV524344:TCF524351 UYM524344:UYW524351 AMU524344:ANE524351 CUL524344:CUV524351 ERC524344:ERM524351 GYT524344:GZD524351 IVK524344:IVU524351 LDB524344:LDL524351 MZS524344:NAC524351 PHJ524344:PHT524351 REA524344:REK524351 TLR524344:TMB524351 VII524344:VIS524351 Z589880:AJ589887 AWQ589880:AXA589887 DEH589880:DER589887 FAY589880:FBI589887 HIP589880:HIZ589887 JFG589880:JFQ589887 LMX589880:LNH589887 NJO589880:NJY589887 PRF589880:PRP589887 RNW589880:ROG589887 TVN589880:TVX589887 VSE589880:VSO589887 JV589880:KF589887 BGM589880:BGW589887 DOD589880:DON589887 FKU589880:FLE589887 HSL589880:HSV589887 JPC589880:JPM589887 LWT589880:LXD589887 NTK589880:NTU589887 QBB589880:QBL589887 RXS589880:RYC589887 UFJ589880:UFT589887 WCA589880:WCK589887 TR589880:UB589887 BQI589880:BQS589887 DXZ589880:DYJ589887 FUQ589880:FVA589887 ICH589880:ICR589887 JYY589880:JZI589887 MGP589880:MGZ589887 ODG589880:ODQ589887 QKX589880:QLH589887 SHO589880:SHY589887 UPF589880:UPP589887 WLW589880:WMG589887 ADN589880:ADX589887 CAE589880:CAO589887 EHV589880:EIF589887 GEM589880:GEW589887 IMD589880:IMN589887 KIU589880:KJE589887 MQL589880:MQV589887 ONC589880:ONM589887 QUT589880:QVD589887 SRK589880:SRU589887 UZB589880:UZL589887 WVS589880:WWC589887 ANJ589880:ANT589887 CKA589880:CKK589887 ERR589880:ESB589887 GOI589880:GOS589887 IVZ589880:IWJ589887 KSQ589880:KTA589887 NAH589880:NAR589887 OWY589880:OXI589887 REP589880:REZ589887 TBG589880:TBQ589887 VIX589880:VJH589887 AXF589880:AXP589887 CTW589880:CUG589887 FBN589880:FBX589887 GYE589880:GYO589887 JFV589880:JGF589887 LCM589880:LCW589887 NKD589880:NKN589887 PGU589880:PHE589887 ROL589880:ROV589887 TLC589880:TLM589887 VST589880:VTD589887 K589880:U589887 BHB589880:BHL589887 DDS589880:DEC589887 FLJ589880:FLT589887 HIA589880:HIK589887 JPR589880:JQB589887 LMI589880:LMS589887 NTZ589880:NUJ589887 PQQ589880:PRA589887 RYH589880:RYR589887 TUY589880:TVI589887 WCP589880:WCZ589887 JG589880:JQ589887 BQX589880:BRH589887 DNO589880:DNY589887 FVF589880:FVP589887 HRW589880:HSG589887 JZN589880:JZX589887 LWE589880:LWO589887 ODV589880:OEF589887 QAM589880:QAW589887 SID589880:SIN589887 UEU589880:UFE589887 WML589880:WMV589887 TC589880:TM589887 CAT589880:CBD589887 DXK589880:DXU589887 GFB589880:GFL589887 IBS589880:ICC589887 KJJ589880:KJT589887 MGA589880:MGK589887 ONR589880:OOB589887 QKI589880:QKS589887 SRZ589880:SSJ589887 UOQ589880:UPA589887 WWH589880:WWR589887 ACY589880:ADI589887 CKP589880:CKZ589887 EHG589880:EHQ589887 GOX589880:GPH589887 ILO589880:ILY589887 KTF589880:KTP589887 MPW589880:MQG589887 OXN589880:OXX589887 QUE589880:QUO589887 TBV589880:TCF589887 UYM589880:UYW589887 AMU589880:ANE589887 CUL589880:CUV589887 ERC589880:ERM589887 GYT589880:GZD589887 IVK589880:IVU589887 LDB589880:LDL589887 MZS589880:NAC589887 PHJ589880:PHT589887 REA589880:REK589887 TLR589880:TMB589887 VII589880:VIS589887 Z655416:AJ655423 AWQ655416:AXA655423 DEH655416:DER655423 FAY655416:FBI655423 HIP655416:HIZ655423 JFG655416:JFQ655423 LMX655416:LNH655423 NJO655416:NJY655423 PRF655416:PRP655423 RNW655416:ROG655423 TVN655416:TVX655423 VSE655416:VSO655423 JV655416:KF655423 BGM655416:BGW655423 DOD655416:DON655423 FKU655416:FLE655423 HSL655416:HSV655423 JPC655416:JPM655423 LWT655416:LXD655423 NTK655416:NTU655423 QBB655416:QBL655423 RXS655416:RYC655423 UFJ655416:UFT655423 WCA655416:WCK655423 TR655416:UB655423 BQI655416:BQS655423 DXZ655416:DYJ655423 FUQ655416:FVA655423 ICH655416:ICR655423 JYY655416:JZI655423 MGP655416:MGZ655423 ODG655416:ODQ655423 QKX655416:QLH655423 SHO655416:SHY655423 UPF655416:UPP655423 WLW655416:WMG655423 ADN655416:ADX655423 CAE655416:CAO655423 EHV655416:EIF655423 GEM655416:GEW655423 IMD655416:IMN655423 KIU655416:KJE655423 MQL655416:MQV655423 ONC655416:ONM655423 QUT655416:QVD655423 SRK655416:SRU655423 UZB655416:UZL655423 WVS655416:WWC655423 ANJ655416:ANT655423 CKA655416:CKK655423 ERR655416:ESB655423 GOI655416:GOS655423 IVZ655416:IWJ655423 KSQ655416:KTA655423 NAH655416:NAR655423 OWY655416:OXI655423 REP655416:REZ655423 TBG655416:TBQ655423 VIX655416:VJH655423 AXF655416:AXP655423 CTW655416:CUG655423 FBN655416:FBX655423 GYE655416:GYO655423 JFV655416:JGF655423 LCM655416:LCW655423 NKD655416:NKN655423 PGU655416:PHE655423 ROL655416:ROV655423 TLC655416:TLM655423 VST655416:VTD655423 K655416:U655423 BHB655416:BHL655423 DDS655416:DEC655423 FLJ655416:FLT655423 HIA655416:HIK655423 JPR655416:JQB655423 LMI655416:LMS655423 NTZ655416:NUJ655423 PQQ655416:PRA655423 RYH655416:RYR655423 TUY655416:TVI655423 WCP655416:WCZ655423 JG655416:JQ655423 BQX655416:BRH655423 DNO655416:DNY655423 FVF655416:FVP655423 HRW655416:HSG655423 JZN655416:JZX655423 LWE655416:LWO655423 ODV655416:OEF655423 QAM655416:QAW655423 SID655416:SIN655423 UEU655416:UFE655423 WML655416:WMV655423 TC655416:TM655423 CAT655416:CBD655423 DXK655416:DXU655423 GFB655416:GFL655423 IBS655416:ICC655423 KJJ655416:KJT655423 MGA655416:MGK655423 ONR655416:OOB655423 QKI655416:QKS655423 SRZ655416:SSJ655423 UOQ655416:UPA655423 WWH655416:WWR655423 ACY655416:ADI655423 CKP655416:CKZ655423 EHG655416:EHQ655423 GOX655416:GPH655423 ILO655416:ILY655423 KTF655416:KTP655423 MPW655416:MQG655423 OXN655416:OXX655423 QUE655416:QUO655423 TBV655416:TCF655423 UYM655416:UYW655423 AMU655416:ANE655423 CUL655416:CUV655423 ERC655416:ERM655423 GYT655416:GZD655423 IVK655416:IVU655423 LDB655416:LDL655423 MZS655416:NAC655423 PHJ655416:PHT655423 REA655416:REK655423 TLR655416:TMB655423 VII655416:VIS655423 Z720952:AJ720959 AWQ720952:AXA720959 DEH720952:DER720959 FAY720952:FBI720959 HIP720952:HIZ720959 JFG720952:JFQ720959 LMX720952:LNH720959 NJO720952:NJY720959 PRF720952:PRP720959 RNW720952:ROG720959 TVN720952:TVX720959 VSE720952:VSO720959 JV720952:KF720959 BGM720952:BGW720959 DOD720952:DON720959 FKU720952:FLE720959 HSL720952:HSV720959 JPC720952:JPM720959 LWT720952:LXD720959 NTK720952:NTU720959 QBB720952:QBL720959 RXS720952:RYC720959 UFJ720952:UFT720959 WCA720952:WCK720959 TR720952:UB720959 BQI720952:BQS720959 DXZ720952:DYJ720959 FUQ720952:FVA720959 ICH720952:ICR720959 JYY720952:JZI720959 MGP720952:MGZ720959 ODG720952:ODQ720959 QKX720952:QLH720959 SHO720952:SHY720959 UPF720952:UPP720959 WLW720952:WMG720959 ADN720952:ADX720959 CAE720952:CAO720959 EHV720952:EIF720959 GEM720952:GEW720959 IMD720952:IMN720959 KIU720952:KJE720959 MQL720952:MQV720959 ONC720952:ONM720959 QUT720952:QVD720959 SRK720952:SRU720959 UZB720952:UZL720959 WVS720952:WWC720959 ANJ720952:ANT720959 CKA720952:CKK720959 ERR720952:ESB720959 GOI720952:GOS720959 IVZ720952:IWJ720959 KSQ720952:KTA720959 NAH720952:NAR720959 OWY720952:OXI720959 REP720952:REZ720959 TBG720952:TBQ720959 VIX720952:VJH720959 AXF720952:AXP720959 CTW720952:CUG720959 FBN720952:FBX720959 GYE720952:GYO720959 JFV720952:JGF720959 LCM720952:LCW720959 NKD720952:NKN720959 PGU720952:PHE720959 ROL720952:ROV720959 TLC720952:TLM720959 VST720952:VTD720959 K720952:U720959 BHB720952:BHL720959 DDS720952:DEC720959 FLJ720952:FLT720959 HIA720952:HIK720959 JPR720952:JQB720959 LMI720952:LMS720959 NTZ720952:NUJ720959 PQQ720952:PRA720959 RYH720952:RYR720959 TUY720952:TVI720959 WCP720952:WCZ720959 JG720952:JQ720959 BQX720952:BRH720959 DNO720952:DNY720959 FVF720952:FVP720959 HRW720952:HSG720959 JZN720952:JZX720959 LWE720952:LWO720959 ODV720952:OEF720959 QAM720952:QAW720959 SID720952:SIN720959 UEU720952:UFE720959 WML720952:WMV720959 TC720952:TM720959 CAT720952:CBD720959 DXK720952:DXU720959 GFB720952:GFL720959 IBS720952:ICC720959 KJJ720952:KJT720959 MGA720952:MGK720959 ONR720952:OOB720959 QKI720952:QKS720959 SRZ720952:SSJ720959 UOQ720952:UPA720959 WWH720952:WWR720959 ACY720952:ADI720959 CKP720952:CKZ720959 EHG720952:EHQ720959 GOX720952:GPH720959 ILO720952:ILY720959 KTF720952:KTP720959 MPW720952:MQG720959 OXN720952:OXX720959 QUE720952:QUO720959 TBV720952:TCF720959 UYM720952:UYW720959 AMU720952:ANE720959 CUL720952:CUV720959 ERC720952:ERM720959 GYT720952:GZD720959 IVK720952:IVU720959 LDB720952:LDL720959 MZS720952:NAC720959 PHJ720952:PHT720959 REA720952:REK720959 TLR720952:TMB720959 VII720952:VIS720959 Z786488:AJ786495 AWQ786488:AXA786495 DEH786488:DER786495 FAY786488:FBI786495 HIP786488:HIZ786495 JFG786488:JFQ786495 LMX786488:LNH786495 NJO786488:NJY786495 PRF786488:PRP786495 RNW786488:ROG786495 TVN786488:TVX786495 VSE786488:VSO786495 JV786488:KF786495 BGM786488:BGW786495 DOD786488:DON786495 FKU786488:FLE786495 HSL786488:HSV786495 JPC786488:JPM786495 LWT786488:LXD786495 NTK786488:NTU786495 QBB786488:QBL786495 RXS786488:RYC786495 UFJ786488:UFT786495 WCA786488:WCK786495 TR786488:UB786495 BQI786488:BQS786495 DXZ786488:DYJ786495 FUQ786488:FVA786495 ICH786488:ICR786495 JYY786488:JZI786495 MGP786488:MGZ786495 ODG786488:ODQ786495 QKX786488:QLH786495 SHO786488:SHY786495 UPF786488:UPP786495 WLW786488:WMG786495 ADN786488:ADX786495 CAE786488:CAO786495 EHV786488:EIF786495 GEM786488:GEW786495 IMD786488:IMN786495 KIU786488:KJE786495 MQL786488:MQV786495 ONC786488:ONM786495 QUT786488:QVD786495 SRK786488:SRU786495 UZB786488:UZL786495 WVS786488:WWC786495 ANJ786488:ANT786495 CKA786488:CKK786495 ERR786488:ESB786495 GOI786488:GOS786495 IVZ786488:IWJ786495 KSQ786488:KTA786495 NAH786488:NAR786495 OWY786488:OXI786495 REP786488:REZ786495 TBG786488:TBQ786495 VIX786488:VJH786495 AXF786488:AXP786495 CTW786488:CUG786495 FBN786488:FBX786495 GYE786488:GYO786495 JFV786488:JGF786495 LCM786488:LCW786495 NKD786488:NKN786495 PGU786488:PHE786495 ROL786488:ROV786495 TLC786488:TLM786495 VST786488:VTD786495 K786488:U786495 BHB786488:BHL786495 DDS786488:DEC786495 FLJ786488:FLT786495 HIA786488:HIK786495 JPR786488:JQB786495 LMI786488:LMS786495 NTZ786488:NUJ786495 PQQ786488:PRA786495 RYH786488:RYR786495 TUY786488:TVI786495 WCP786488:WCZ786495 JG786488:JQ786495 BQX786488:BRH786495 DNO786488:DNY786495 FVF786488:FVP786495 HRW786488:HSG786495 JZN786488:JZX786495 LWE786488:LWO786495 ODV786488:OEF786495 QAM786488:QAW786495 SID786488:SIN786495 UEU786488:UFE786495 WML786488:WMV786495 TC786488:TM786495 CAT786488:CBD786495 DXK786488:DXU786495 GFB786488:GFL786495 IBS786488:ICC786495 KJJ786488:KJT786495 MGA786488:MGK786495 ONR786488:OOB786495 QKI786488:QKS786495 SRZ786488:SSJ786495 UOQ786488:UPA786495 WWH786488:WWR786495 ACY786488:ADI786495 CKP786488:CKZ786495 EHG786488:EHQ786495 GOX786488:GPH786495 ILO786488:ILY786495 KTF786488:KTP786495 MPW786488:MQG786495 OXN786488:OXX786495 QUE786488:QUO786495 TBV786488:TCF786495 UYM786488:UYW786495 AMU786488:ANE786495 CUL786488:CUV786495 ERC786488:ERM786495 GYT786488:GZD786495 IVK786488:IVU786495 LDB786488:LDL786495 MZS786488:NAC786495 PHJ786488:PHT786495 REA786488:REK786495 TLR786488:TMB786495 VII786488:VIS786495 Z852024:AJ852031 AWQ852024:AXA852031 DEH852024:DER852031 FAY852024:FBI852031 HIP852024:HIZ852031 JFG852024:JFQ852031 LMX852024:LNH852031 NJO852024:NJY852031 PRF852024:PRP852031 RNW852024:ROG852031 TVN852024:TVX852031 VSE852024:VSO852031 JV852024:KF852031 BGM852024:BGW852031 DOD852024:DON852031 FKU852024:FLE852031 HSL852024:HSV852031 JPC852024:JPM852031 LWT852024:LXD852031 NTK852024:NTU852031 QBB852024:QBL852031 RXS852024:RYC852031 UFJ852024:UFT852031 WCA852024:WCK852031 TR852024:UB852031 BQI852024:BQS852031 DXZ852024:DYJ852031 FUQ852024:FVA852031 ICH852024:ICR852031 JYY852024:JZI852031 MGP852024:MGZ852031 ODG852024:ODQ852031 QKX852024:QLH852031 SHO852024:SHY852031 UPF852024:UPP852031 WLW852024:WMG852031 ADN852024:ADX852031 CAE852024:CAO852031 EHV852024:EIF852031 GEM852024:GEW852031 IMD852024:IMN852031 KIU852024:KJE852031 MQL852024:MQV852031 ONC852024:ONM852031 QUT852024:QVD852031 SRK852024:SRU852031 UZB852024:UZL852031 WVS852024:WWC852031 ANJ852024:ANT852031 CKA852024:CKK852031 ERR852024:ESB852031 GOI852024:GOS852031 IVZ852024:IWJ852031 KSQ852024:KTA852031 NAH852024:NAR852031 OWY852024:OXI852031 REP852024:REZ852031 TBG852024:TBQ852031 VIX852024:VJH852031 AXF852024:AXP852031 CTW852024:CUG852031 FBN852024:FBX852031 GYE852024:GYO852031 JFV852024:JGF852031 LCM852024:LCW852031 NKD852024:NKN852031 PGU852024:PHE852031 ROL852024:ROV852031 TLC852024:TLM852031 VST852024:VTD852031 K852024:U852031 BHB852024:BHL852031 DDS852024:DEC852031 FLJ852024:FLT852031 HIA852024:HIK852031 JPR852024:JQB852031 LMI852024:LMS852031 NTZ852024:NUJ852031 PQQ852024:PRA852031 RYH852024:RYR852031 TUY852024:TVI852031 WCP852024:WCZ852031 JG852024:JQ852031 BQX852024:BRH852031 DNO852024:DNY852031 FVF852024:FVP852031 HRW852024:HSG852031 JZN852024:JZX852031 LWE852024:LWO852031 ODV852024:OEF852031 QAM852024:QAW852031 SID852024:SIN852031 UEU852024:UFE852031 WML852024:WMV852031 TC852024:TM852031 CAT852024:CBD852031 DXK852024:DXU852031 GFB852024:GFL852031 IBS852024:ICC852031 KJJ852024:KJT852031 MGA852024:MGK852031 ONR852024:OOB852031 QKI852024:QKS852031 SRZ852024:SSJ852031 UOQ852024:UPA852031 WWH852024:WWR852031 ACY852024:ADI852031 CKP852024:CKZ852031 EHG852024:EHQ852031 GOX852024:GPH852031 ILO852024:ILY852031 KTF852024:KTP852031 MPW852024:MQG852031 OXN852024:OXX852031 QUE852024:QUO852031 TBV852024:TCF852031 UYM852024:UYW852031 AMU852024:ANE852031 CUL852024:CUV852031 ERC852024:ERM852031 GYT852024:GZD852031 IVK852024:IVU852031 LDB852024:LDL852031 MZS852024:NAC852031 PHJ852024:PHT852031 REA852024:REK852031 TLR852024:TMB852031 VII852024:VIS852031 Z917560:AJ917567 AWQ917560:AXA917567 DEH917560:DER917567 FAY917560:FBI917567 HIP917560:HIZ917567 JFG917560:JFQ917567 LMX917560:LNH917567 NJO917560:NJY917567 PRF917560:PRP917567 RNW917560:ROG917567 TVN917560:TVX917567 VSE917560:VSO917567 JV917560:KF917567 BGM917560:BGW917567 DOD917560:DON917567 FKU917560:FLE917567 HSL917560:HSV917567 JPC917560:JPM917567 LWT917560:LXD917567 NTK917560:NTU917567 QBB917560:QBL917567 RXS917560:RYC917567 UFJ917560:UFT917567 WCA917560:WCK917567 TR917560:UB917567 BQI917560:BQS917567 DXZ917560:DYJ917567 FUQ917560:FVA917567 ICH917560:ICR917567 JYY917560:JZI917567 MGP917560:MGZ917567 ODG917560:ODQ917567 QKX917560:QLH917567 SHO917560:SHY917567 UPF917560:UPP917567 WLW917560:WMG917567 ADN917560:ADX917567 CAE917560:CAO917567 EHV917560:EIF917567 GEM917560:GEW917567 IMD917560:IMN917567 KIU917560:KJE917567 MQL917560:MQV917567 ONC917560:ONM917567 QUT917560:QVD917567 SRK917560:SRU917567 UZB917560:UZL917567 WVS917560:WWC917567 ANJ917560:ANT917567 CKA917560:CKK917567 ERR917560:ESB917567 GOI917560:GOS917567 IVZ917560:IWJ917567 KSQ917560:KTA917567 NAH917560:NAR917567 OWY917560:OXI917567 REP917560:REZ917567 TBG917560:TBQ917567 VIX917560:VJH917567 AXF917560:AXP917567 CTW917560:CUG917567 FBN917560:FBX917567 GYE917560:GYO917567 JFV917560:JGF917567 LCM917560:LCW917567 NKD917560:NKN917567 PGU917560:PHE917567 ROL917560:ROV917567 TLC917560:TLM917567 VST917560:VTD917567 K917560:U917567 BHB917560:BHL917567 DDS917560:DEC917567 FLJ917560:FLT917567 HIA917560:HIK917567 JPR917560:JQB917567 LMI917560:LMS917567 NTZ917560:NUJ917567 PQQ917560:PRA917567 RYH917560:RYR917567 TUY917560:TVI917567 WCP917560:WCZ917567 JG917560:JQ917567 BQX917560:BRH917567 DNO917560:DNY917567 FVF917560:FVP917567 HRW917560:HSG917567 JZN917560:JZX917567 LWE917560:LWO917567 ODV917560:OEF917567 QAM917560:QAW917567 SID917560:SIN917567 UEU917560:UFE917567 WML917560:WMV917567 TC917560:TM917567 CAT917560:CBD917567 DXK917560:DXU917567 GFB917560:GFL917567 IBS917560:ICC917567 KJJ917560:KJT917567 MGA917560:MGK917567 ONR917560:OOB917567 QKI917560:QKS917567 SRZ917560:SSJ917567 UOQ917560:UPA917567 WWH917560:WWR917567 ACY917560:ADI917567 CKP917560:CKZ917567 EHG917560:EHQ917567 GOX917560:GPH917567 ILO917560:ILY917567 KTF917560:KTP917567 MPW917560:MQG917567 OXN917560:OXX917567 QUE917560:QUO917567 TBV917560:TCF917567 UYM917560:UYW917567 AMU917560:ANE917567 CUL917560:CUV917567 ERC917560:ERM917567 GYT917560:GZD917567 IVK917560:IVU917567 LDB917560:LDL917567 MZS917560:NAC917567 PHJ917560:PHT917567 REA917560:REK917567 TLR917560:TMB917567 VII917560:VIS917567 Z983096:AJ983103 AWQ983096:AXA983103 DEH983096:DER983103 FAY983096:FBI983103 HIP983096:HIZ983103 JFG983096:JFQ983103 LMX983096:LNH983103 NJO983096:NJY983103 PRF983096:PRP983103 RNW983096:ROG983103 TVN983096:TVX983103 VSE983096:VSO983103 JV983096:KF983103 BGM983096:BGW983103 DOD983096:DON983103 FKU983096:FLE983103 HSL983096:HSV983103 JPC983096:JPM983103 LWT983096:LXD983103 NTK983096:NTU983103 QBB983096:QBL983103 RXS983096:RYC983103 UFJ983096:UFT983103 WCA983096:WCK983103 TR983096:UB983103 BQI983096:BQS983103 DXZ983096:DYJ983103 FUQ983096:FVA983103 ICH983096:ICR983103 JYY983096:JZI983103 MGP983096:MGZ983103 ODG983096:ODQ983103 QKX983096:QLH983103 SHO983096:SHY983103 UPF983096:UPP983103 WLW983096:WMG983103 ADN983096:ADX983103 CAE983096:CAO983103 EHV983096:EIF983103 GEM983096:GEW983103 IMD983096:IMN983103 KIU983096:KJE983103 MQL983096:MQV983103 ONC983096:ONM983103 QUT983096:QVD983103 SRK983096:SRU983103 UZB983096:UZL983103 WVS983096:WWC983103 ANJ983096:ANT983103 CKA983096:CKK983103 ERR983096:ESB983103 GOI983096:GOS983103 IVZ983096:IWJ983103 KSQ983096:KTA983103 NAH983096:NAR983103 OWY983096:OXI983103 REP983096:REZ983103 TBG983096:TBQ983103 VIX983096:VJH983103 AXF983096:AXP983103 CTW983096:CUG983103 FBN983096:FBX983103 GYE983096:GYO983103 JFV983096:JGF983103 LCM983096:LCW983103 NKD983096:NKN983103 PGU983096:PHE983103 ROL983096:ROV983103 TLC983096:TLM983103 VST983096:VTD983103 K983096:U983103 BHB983096:BHL983103 DDS983096:DEC983103 FLJ983096:FLT983103 HIA983096:HIK983103 JPR983096:JQB983103 LMI983096:LMS983103 NTZ983096:NUJ983103 PQQ983096:PRA983103 RYH983096:RYR983103 TUY983096:TVI983103 WCP983096:WCZ983103 JG983096:JQ983103 BQX983096:BRH983103 DNO983096:DNY983103 FVF983096:FVP983103 HRW983096:HSG983103 JZN983096:JZX983103 LWE983096:LWO983103 ODV983096:OEF983103 QAM983096:QAW983103 SID983096:SIN983103 UEU983096:UFE983103 WML983096:WMV983103 TC983096:TM983103 CAT983096:CBD983103 DXK983096:DXU983103 GFB983096:GFL983103 IBS983096:ICC983103 KJJ983096:KJT983103 MGA983096:MGK983103 ONR983096:OOB983103 QKI983096:QKS983103 SRZ983096:SSJ983103 UOQ983096:UPA983103 WWH983096:WWR983103 ACY983096:ADI983103 CKP983096:CKZ983103 EHG983096:EHQ983103 GOX983096:GPH983103 ILO983096:ILY983103 KTF983096:KTP983103 MPW983096:MQG983103 OXN983096:OXX983103 QUE983096:QUO983103 TBV983096:TCF983103 UYM983096:UYW983103 AMU983096:ANE983103 CUL983096:CUV983103 ERC983096:ERM983103 GYT983096:GZD983103 IVK983096:IVU983103 LDB983096:LDL983103 MZS983096:NAC983103 PHJ983096:PHT983103 REA983096:REK983103 TLR983096:TMB983103 VII983096:VIS983103 V65531:AC65538 JR65531:JY65538 TN65531:TU65538 ADJ65531:ADQ65538 ANF65531:ANM65538 AXB65531:AXI65538 BGX65531:BHE65538 BQT65531:BRA65538 CAP65531:CAW65538 CKL65531:CKS65538 CUH65531:CUO65538 DED65531:DEK65538 DNZ65531:DOG65538 DXV65531:DYC65538 EHR65531:EHY65538 ERN65531:ERU65538 FBJ65531:FBQ65538 FLF65531:FLM65538 FVB65531:FVI65538 GEX65531:GFE65538 GOT65531:GPA65538 GYP65531:GYW65538 HIL65531:HIS65538 HSH65531:HSO65538 ICD65531:ICK65538 ILZ65531:IMG65538 IVV65531:IWC65538 JFR65531:JFY65538 JPN65531:JPU65538 JZJ65531:JZQ65538 KJF65531:KJM65538 KTB65531:KTI65538 LCX65531:LDE65538 LMT65531:LNA65538 LWP65531:LWW65538 MGL65531:MGS65538 MQH65531:MQO65538 NAD65531:NAK65538 NJZ65531:NKG65538 NTV65531:NUC65538 ODR65531:ODY65538 ONN65531:ONU65538 OXJ65531:OXQ65538 PHF65531:PHM65538 PRB65531:PRI65538 QAX65531:QBE65538 QKT65531:QLA65538 QUP65531:QUW65538 REL65531:RES65538 ROH65531:ROO65538 RYD65531:RYK65538 SHZ65531:SIG65538 SRV65531:SSC65538 TBR65531:TBY65538 TLN65531:TLU65538 TVJ65531:TVQ65538 UFF65531:UFM65538 UPB65531:UPI65538 UYX65531:UZE65538 VIT65531:VJA65538 VSP65531:VSW65538 WCL65531:WCS65538 WMH65531:WMO65538 WWD65531:WWK65538 V131067:AC131074 JR131067:JY131074 TN131067:TU131074 ADJ131067:ADQ131074 ANF131067:ANM131074 AXB131067:AXI131074 BGX131067:BHE131074 BQT131067:BRA131074 CAP131067:CAW131074 CKL131067:CKS131074 CUH131067:CUO131074 DED131067:DEK131074 DNZ131067:DOG131074 DXV131067:DYC131074 EHR131067:EHY131074 ERN131067:ERU131074 FBJ131067:FBQ131074 FLF131067:FLM131074 FVB131067:FVI131074 GEX131067:GFE131074 GOT131067:GPA131074 GYP131067:GYW131074 HIL131067:HIS131074 HSH131067:HSO131074 ICD131067:ICK131074 ILZ131067:IMG131074 IVV131067:IWC131074 JFR131067:JFY131074 JPN131067:JPU131074 JZJ131067:JZQ131074 KJF131067:KJM131074 KTB131067:KTI131074 LCX131067:LDE131074 LMT131067:LNA131074 LWP131067:LWW131074 MGL131067:MGS131074 MQH131067:MQO131074 NAD131067:NAK131074 NJZ131067:NKG131074 NTV131067:NUC131074 ODR131067:ODY131074 ONN131067:ONU131074 OXJ131067:OXQ131074 PHF131067:PHM131074 PRB131067:PRI131074 QAX131067:QBE131074 QKT131067:QLA131074 QUP131067:QUW131074 REL131067:RES131074 ROH131067:ROO131074 RYD131067:RYK131074 SHZ131067:SIG131074 SRV131067:SSC131074 TBR131067:TBY131074 TLN131067:TLU131074 TVJ131067:TVQ131074 UFF131067:UFM131074 UPB131067:UPI131074 UYX131067:UZE131074 VIT131067:VJA131074 VSP131067:VSW131074 WCL131067:WCS131074 WMH131067:WMO131074 WWD131067:WWK131074 V196603:AC196610 JR196603:JY196610 TN196603:TU196610 ADJ196603:ADQ196610 ANF196603:ANM196610 AXB196603:AXI196610 BGX196603:BHE196610 BQT196603:BRA196610 CAP196603:CAW196610 CKL196603:CKS196610 CUH196603:CUO196610 DED196603:DEK196610 DNZ196603:DOG196610 DXV196603:DYC196610 EHR196603:EHY196610 ERN196603:ERU196610 FBJ196603:FBQ196610 FLF196603:FLM196610 FVB196603:FVI196610 GEX196603:GFE196610 GOT196603:GPA196610 GYP196603:GYW196610 HIL196603:HIS196610 HSH196603:HSO196610 ICD196603:ICK196610 ILZ196603:IMG196610 IVV196603:IWC196610 JFR196603:JFY196610 JPN196603:JPU196610 JZJ196603:JZQ196610 KJF196603:KJM196610 KTB196603:KTI196610 LCX196603:LDE196610 LMT196603:LNA196610 LWP196603:LWW196610 MGL196603:MGS196610 MQH196603:MQO196610 NAD196603:NAK196610 NJZ196603:NKG196610 NTV196603:NUC196610 ODR196603:ODY196610 ONN196603:ONU196610 OXJ196603:OXQ196610 PHF196603:PHM196610 PRB196603:PRI196610 QAX196603:QBE196610 QKT196603:QLA196610 QUP196603:QUW196610 REL196603:RES196610 ROH196603:ROO196610 RYD196603:RYK196610 SHZ196603:SIG196610 SRV196603:SSC196610 TBR196603:TBY196610 TLN196603:TLU196610 TVJ196603:TVQ196610 UFF196603:UFM196610 UPB196603:UPI196610 UYX196603:UZE196610 VIT196603:VJA196610 VSP196603:VSW196610 WCL196603:WCS196610 WMH196603:WMO196610 WWD196603:WWK196610 V262139:AC262146 JR262139:JY262146 TN262139:TU262146 ADJ262139:ADQ262146 ANF262139:ANM262146 AXB262139:AXI262146 BGX262139:BHE262146 BQT262139:BRA262146 CAP262139:CAW262146 CKL262139:CKS262146 CUH262139:CUO262146 DED262139:DEK262146 DNZ262139:DOG262146 DXV262139:DYC262146 EHR262139:EHY262146 ERN262139:ERU262146 FBJ262139:FBQ262146 FLF262139:FLM262146 FVB262139:FVI262146 GEX262139:GFE262146 GOT262139:GPA262146 GYP262139:GYW262146 HIL262139:HIS262146 HSH262139:HSO262146 ICD262139:ICK262146 ILZ262139:IMG262146 IVV262139:IWC262146 JFR262139:JFY262146 JPN262139:JPU262146 JZJ262139:JZQ262146 KJF262139:KJM262146 KTB262139:KTI262146 LCX262139:LDE262146 LMT262139:LNA262146 LWP262139:LWW262146 MGL262139:MGS262146 MQH262139:MQO262146 NAD262139:NAK262146 NJZ262139:NKG262146 NTV262139:NUC262146 ODR262139:ODY262146 ONN262139:ONU262146 OXJ262139:OXQ262146 PHF262139:PHM262146 PRB262139:PRI262146 QAX262139:QBE262146 QKT262139:QLA262146 QUP262139:QUW262146 REL262139:RES262146 ROH262139:ROO262146 RYD262139:RYK262146 SHZ262139:SIG262146 SRV262139:SSC262146 TBR262139:TBY262146 TLN262139:TLU262146 TVJ262139:TVQ262146 UFF262139:UFM262146 UPB262139:UPI262146 UYX262139:UZE262146 VIT262139:VJA262146 VSP262139:VSW262146 WCL262139:WCS262146 WMH262139:WMO262146 WWD262139:WWK262146 V327675:AC327682 JR327675:JY327682 TN327675:TU327682 ADJ327675:ADQ327682 ANF327675:ANM327682 AXB327675:AXI327682 BGX327675:BHE327682 BQT327675:BRA327682 CAP327675:CAW327682 CKL327675:CKS327682 CUH327675:CUO327682 DED327675:DEK327682 DNZ327675:DOG327682 DXV327675:DYC327682 EHR327675:EHY327682 ERN327675:ERU327682 FBJ327675:FBQ327682 FLF327675:FLM327682 FVB327675:FVI327682 GEX327675:GFE327682 GOT327675:GPA327682 GYP327675:GYW327682 HIL327675:HIS327682 HSH327675:HSO327682 ICD327675:ICK327682 ILZ327675:IMG327682 IVV327675:IWC327682 JFR327675:JFY327682 JPN327675:JPU327682 JZJ327675:JZQ327682 KJF327675:KJM327682 KTB327675:KTI327682 LCX327675:LDE327682 LMT327675:LNA327682 LWP327675:LWW327682 MGL327675:MGS327682 MQH327675:MQO327682 NAD327675:NAK327682 NJZ327675:NKG327682 NTV327675:NUC327682 ODR327675:ODY327682 ONN327675:ONU327682 OXJ327675:OXQ327682 PHF327675:PHM327682 PRB327675:PRI327682 QAX327675:QBE327682 QKT327675:QLA327682 QUP327675:QUW327682 REL327675:RES327682 ROH327675:ROO327682 RYD327675:RYK327682 SHZ327675:SIG327682 SRV327675:SSC327682 TBR327675:TBY327682 TLN327675:TLU327682 TVJ327675:TVQ327682 UFF327675:UFM327682 UPB327675:UPI327682 UYX327675:UZE327682 VIT327675:VJA327682 VSP327675:VSW327682 WCL327675:WCS327682 WMH327675:WMO327682 WWD327675:WWK327682 V393211:AC393218 JR393211:JY393218 TN393211:TU393218 ADJ393211:ADQ393218 ANF393211:ANM393218 AXB393211:AXI393218 BGX393211:BHE393218 BQT393211:BRA393218 CAP393211:CAW393218 CKL393211:CKS393218 CUH393211:CUO393218 DED393211:DEK393218 DNZ393211:DOG393218 DXV393211:DYC393218 EHR393211:EHY393218 ERN393211:ERU393218 FBJ393211:FBQ393218 FLF393211:FLM393218 FVB393211:FVI393218 GEX393211:GFE393218 GOT393211:GPA393218 GYP393211:GYW393218 HIL393211:HIS393218 HSH393211:HSO393218 ICD393211:ICK393218 ILZ393211:IMG393218 IVV393211:IWC393218 JFR393211:JFY393218 JPN393211:JPU393218 JZJ393211:JZQ393218 KJF393211:KJM393218 KTB393211:KTI393218 LCX393211:LDE393218 LMT393211:LNA393218 LWP393211:LWW393218 MGL393211:MGS393218 MQH393211:MQO393218 NAD393211:NAK393218 NJZ393211:NKG393218 NTV393211:NUC393218 ODR393211:ODY393218 ONN393211:ONU393218 OXJ393211:OXQ393218 PHF393211:PHM393218 PRB393211:PRI393218 QAX393211:QBE393218 QKT393211:QLA393218 QUP393211:QUW393218 REL393211:RES393218 ROH393211:ROO393218 RYD393211:RYK393218 SHZ393211:SIG393218 SRV393211:SSC393218 TBR393211:TBY393218 TLN393211:TLU393218 TVJ393211:TVQ393218 UFF393211:UFM393218 UPB393211:UPI393218 UYX393211:UZE393218 VIT393211:VJA393218 VSP393211:VSW393218 WCL393211:WCS393218 WMH393211:WMO393218 WWD393211:WWK393218 V458747:AC458754 JR458747:JY458754 TN458747:TU458754 ADJ458747:ADQ458754 ANF458747:ANM458754 AXB458747:AXI458754 BGX458747:BHE458754 BQT458747:BRA458754 CAP458747:CAW458754 CKL458747:CKS458754 CUH458747:CUO458754 DED458747:DEK458754 DNZ458747:DOG458754 DXV458747:DYC458754 EHR458747:EHY458754 ERN458747:ERU458754 FBJ458747:FBQ458754 FLF458747:FLM458754 FVB458747:FVI458754 GEX458747:GFE458754 GOT458747:GPA458754 GYP458747:GYW458754 HIL458747:HIS458754 HSH458747:HSO458754 ICD458747:ICK458754 ILZ458747:IMG458754 IVV458747:IWC458754 JFR458747:JFY458754 JPN458747:JPU458754 JZJ458747:JZQ458754 KJF458747:KJM458754 KTB458747:KTI458754 LCX458747:LDE458754 LMT458747:LNA458754 LWP458747:LWW458754 MGL458747:MGS458754 MQH458747:MQO458754 NAD458747:NAK458754 NJZ458747:NKG458754 NTV458747:NUC458754 ODR458747:ODY458754 ONN458747:ONU458754 OXJ458747:OXQ458754 PHF458747:PHM458754 PRB458747:PRI458754 QAX458747:QBE458754 QKT458747:QLA458754 QUP458747:QUW458754 REL458747:RES458754 ROH458747:ROO458754 RYD458747:RYK458754 SHZ458747:SIG458754 SRV458747:SSC458754 TBR458747:TBY458754 TLN458747:TLU458754 TVJ458747:TVQ458754 UFF458747:UFM458754 UPB458747:UPI458754 UYX458747:UZE458754 VIT458747:VJA458754 VSP458747:VSW458754 WCL458747:WCS458754 WMH458747:WMO458754 WWD458747:WWK458754 V524283:AC524290 JR524283:JY524290 TN524283:TU524290 ADJ524283:ADQ524290 ANF524283:ANM524290 AXB524283:AXI524290 BGX524283:BHE524290 BQT524283:BRA524290 CAP524283:CAW524290 CKL524283:CKS524290 CUH524283:CUO524290 DED524283:DEK524290 DNZ524283:DOG524290 DXV524283:DYC524290 EHR524283:EHY524290 ERN524283:ERU524290 FBJ524283:FBQ524290 FLF524283:FLM524290 FVB524283:FVI524290 GEX524283:GFE524290 GOT524283:GPA524290 GYP524283:GYW524290 HIL524283:HIS524290 HSH524283:HSO524290 ICD524283:ICK524290 ILZ524283:IMG524290 IVV524283:IWC524290 JFR524283:JFY524290 JPN524283:JPU524290 JZJ524283:JZQ524290 KJF524283:KJM524290 KTB524283:KTI524290 LCX524283:LDE524290 LMT524283:LNA524290 LWP524283:LWW524290 MGL524283:MGS524290 MQH524283:MQO524290 NAD524283:NAK524290 NJZ524283:NKG524290 NTV524283:NUC524290 ODR524283:ODY524290 ONN524283:ONU524290 OXJ524283:OXQ524290 PHF524283:PHM524290 PRB524283:PRI524290 QAX524283:QBE524290 QKT524283:QLA524290 QUP524283:QUW524290 REL524283:RES524290 ROH524283:ROO524290 RYD524283:RYK524290 SHZ524283:SIG524290 SRV524283:SSC524290 TBR524283:TBY524290 TLN524283:TLU524290 TVJ524283:TVQ524290 UFF524283:UFM524290 UPB524283:UPI524290 UYX524283:UZE524290 VIT524283:VJA524290 VSP524283:VSW524290 WCL524283:WCS524290 WMH524283:WMO524290 WWD524283:WWK524290 V589819:AC589826 JR589819:JY589826 TN589819:TU589826 ADJ589819:ADQ589826 ANF589819:ANM589826 AXB589819:AXI589826 BGX589819:BHE589826 BQT589819:BRA589826 CAP589819:CAW589826 CKL589819:CKS589826 CUH589819:CUO589826 DED589819:DEK589826 DNZ589819:DOG589826 DXV589819:DYC589826 EHR589819:EHY589826 ERN589819:ERU589826 FBJ589819:FBQ589826 FLF589819:FLM589826 FVB589819:FVI589826 GEX589819:GFE589826 GOT589819:GPA589826 GYP589819:GYW589826 HIL589819:HIS589826 HSH589819:HSO589826 ICD589819:ICK589826 ILZ589819:IMG589826 IVV589819:IWC589826 JFR589819:JFY589826 JPN589819:JPU589826 JZJ589819:JZQ589826 KJF589819:KJM589826 KTB589819:KTI589826 LCX589819:LDE589826 LMT589819:LNA589826 LWP589819:LWW589826 MGL589819:MGS589826 MQH589819:MQO589826 NAD589819:NAK589826 NJZ589819:NKG589826 NTV589819:NUC589826 ODR589819:ODY589826 ONN589819:ONU589826 OXJ589819:OXQ589826 PHF589819:PHM589826 PRB589819:PRI589826 QAX589819:QBE589826 QKT589819:QLA589826 QUP589819:QUW589826 REL589819:RES589826 ROH589819:ROO589826 RYD589819:RYK589826 SHZ589819:SIG589826 SRV589819:SSC589826 TBR589819:TBY589826 TLN589819:TLU589826 TVJ589819:TVQ589826 UFF589819:UFM589826 UPB589819:UPI589826 UYX589819:UZE589826 VIT589819:VJA589826 VSP589819:VSW589826 WCL589819:WCS589826 WMH589819:WMO589826 WWD589819:WWK589826 V655355:AC655362 JR655355:JY655362 TN655355:TU655362 ADJ655355:ADQ655362 ANF655355:ANM655362 AXB655355:AXI655362 BGX655355:BHE655362 BQT655355:BRA655362 CAP655355:CAW655362 CKL655355:CKS655362 CUH655355:CUO655362 DED655355:DEK655362 DNZ655355:DOG655362 DXV655355:DYC655362 EHR655355:EHY655362 ERN655355:ERU655362 FBJ655355:FBQ655362 FLF655355:FLM655362 FVB655355:FVI655362 GEX655355:GFE655362 GOT655355:GPA655362 GYP655355:GYW655362 HIL655355:HIS655362 HSH655355:HSO655362 ICD655355:ICK655362 ILZ655355:IMG655362 IVV655355:IWC655362 JFR655355:JFY655362 JPN655355:JPU655362 JZJ655355:JZQ655362 KJF655355:KJM655362 KTB655355:KTI655362 LCX655355:LDE655362 LMT655355:LNA655362 LWP655355:LWW655362 MGL655355:MGS655362 MQH655355:MQO655362 NAD655355:NAK655362 NJZ655355:NKG655362 NTV655355:NUC655362 ODR655355:ODY655362 ONN655355:ONU655362 OXJ655355:OXQ655362 PHF655355:PHM655362 PRB655355:PRI655362 QAX655355:QBE655362 QKT655355:QLA655362 QUP655355:QUW655362 REL655355:RES655362 ROH655355:ROO655362 RYD655355:RYK655362 SHZ655355:SIG655362 SRV655355:SSC655362 TBR655355:TBY655362 TLN655355:TLU655362 TVJ655355:TVQ655362 UFF655355:UFM655362 UPB655355:UPI655362 UYX655355:UZE655362 VIT655355:VJA655362 VSP655355:VSW655362 WCL655355:WCS655362 WMH655355:WMO655362 WWD655355:WWK655362 V720891:AC720898 JR720891:JY720898 TN720891:TU720898 ADJ720891:ADQ720898 ANF720891:ANM720898 AXB720891:AXI720898 BGX720891:BHE720898 BQT720891:BRA720898 CAP720891:CAW720898 CKL720891:CKS720898 CUH720891:CUO720898 DED720891:DEK720898 DNZ720891:DOG720898 DXV720891:DYC720898 EHR720891:EHY720898 ERN720891:ERU720898 FBJ720891:FBQ720898 FLF720891:FLM720898 FVB720891:FVI720898 GEX720891:GFE720898 GOT720891:GPA720898 GYP720891:GYW720898 HIL720891:HIS720898 HSH720891:HSO720898 ICD720891:ICK720898 ILZ720891:IMG720898 IVV720891:IWC720898 JFR720891:JFY720898 JPN720891:JPU720898 JZJ720891:JZQ720898 KJF720891:KJM720898 KTB720891:KTI720898 LCX720891:LDE720898 LMT720891:LNA720898 LWP720891:LWW720898 MGL720891:MGS720898 MQH720891:MQO720898 NAD720891:NAK720898 NJZ720891:NKG720898 NTV720891:NUC720898 ODR720891:ODY720898 ONN720891:ONU720898 OXJ720891:OXQ720898 PHF720891:PHM720898 PRB720891:PRI720898 QAX720891:QBE720898 QKT720891:QLA720898 QUP720891:QUW720898 REL720891:RES720898 ROH720891:ROO720898 RYD720891:RYK720898 SHZ720891:SIG720898 SRV720891:SSC720898 TBR720891:TBY720898 TLN720891:TLU720898 TVJ720891:TVQ720898 UFF720891:UFM720898 UPB720891:UPI720898 UYX720891:UZE720898 VIT720891:VJA720898 VSP720891:VSW720898 WCL720891:WCS720898 WMH720891:WMO720898 WWD720891:WWK720898 V786427:AC786434 JR786427:JY786434 TN786427:TU786434 ADJ786427:ADQ786434 ANF786427:ANM786434 AXB786427:AXI786434 BGX786427:BHE786434 BQT786427:BRA786434 CAP786427:CAW786434 CKL786427:CKS786434 CUH786427:CUO786434 DED786427:DEK786434 DNZ786427:DOG786434 DXV786427:DYC786434 EHR786427:EHY786434 ERN786427:ERU786434 FBJ786427:FBQ786434 FLF786427:FLM786434 FVB786427:FVI786434 GEX786427:GFE786434 GOT786427:GPA786434 GYP786427:GYW786434 HIL786427:HIS786434 HSH786427:HSO786434 ICD786427:ICK786434 ILZ786427:IMG786434 IVV786427:IWC786434 JFR786427:JFY786434 JPN786427:JPU786434 JZJ786427:JZQ786434 KJF786427:KJM786434 KTB786427:KTI786434 LCX786427:LDE786434 LMT786427:LNA786434 LWP786427:LWW786434 MGL786427:MGS786434 MQH786427:MQO786434 NAD786427:NAK786434 NJZ786427:NKG786434 NTV786427:NUC786434 ODR786427:ODY786434 ONN786427:ONU786434 OXJ786427:OXQ786434 PHF786427:PHM786434 PRB786427:PRI786434 QAX786427:QBE786434 QKT786427:QLA786434 QUP786427:QUW786434 REL786427:RES786434 ROH786427:ROO786434 RYD786427:RYK786434 SHZ786427:SIG786434 SRV786427:SSC786434 TBR786427:TBY786434 TLN786427:TLU786434 TVJ786427:TVQ786434 UFF786427:UFM786434 UPB786427:UPI786434 UYX786427:UZE786434 VIT786427:VJA786434 VSP786427:VSW786434 WCL786427:WCS786434 WMH786427:WMO786434 WWD786427:WWK786434 V851963:AC851970 JR851963:JY851970 TN851963:TU851970 ADJ851963:ADQ851970 ANF851963:ANM851970 AXB851963:AXI851970 BGX851963:BHE851970 BQT851963:BRA851970 CAP851963:CAW851970 CKL851963:CKS851970 CUH851963:CUO851970 DED851963:DEK851970 DNZ851963:DOG851970 DXV851963:DYC851970 EHR851963:EHY851970 ERN851963:ERU851970 FBJ851963:FBQ851970 FLF851963:FLM851970 FVB851963:FVI851970 GEX851963:GFE851970 GOT851963:GPA851970 GYP851963:GYW851970 HIL851963:HIS851970 HSH851963:HSO851970 ICD851963:ICK851970 ILZ851963:IMG851970 IVV851963:IWC851970 JFR851963:JFY851970 JPN851963:JPU851970 JZJ851963:JZQ851970 KJF851963:KJM851970 KTB851963:KTI851970 LCX851963:LDE851970 LMT851963:LNA851970 LWP851963:LWW851970 MGL851963:MGS851970 MQH851963:MQO851970 NAD851963:NAK851970 NJZ851963:NKG851970 NTV851963:NUC851970 ODR851963:ODY851970 ONN851963:ONU851970 OXJ851963:OXQ851970 PHF851963:PHM851970 PRB851963:PRI851970 QAX851963:QBE851970 QKT851963:QLA851970 QUP851963:QUW851970 REL851963:RES851970 ROH851963:ROO851970 RYD851963:RYK851970 SHZ851963:SIG851970 SRV851963:SSC851970 TBR851963:TBY851970 TLN851963:TLU851970 TVJ851963:TVQ851970 UFF851963:UFM851970 UPB851963:UPI851970 UYX851963:UZE851970 VIT851963:VJA851970 VSP851963:VSW851970 WCL851963:WCS851970 WMH851963:WMO851970 WWD851963:WWK851970 V917499:AC917506 JR917499:JY917506 TN917499:TU917506 ADJ917499:ADQ917506 ANF917499:ANM917506 AXB917499:AXI917506 BGX917499:BHE917506 BQT917499:BRA917506 CAP917499:CAW917506 CKL917499:CKS917506 CUH917499:CUO917506 DED917499:DEK917506 DNZ917499:DOG917506 DXV917499:DYC917506 EHR917499:EHY917506 ERN917499:ERU917506 FBJ917499:FBQ917506 FLF917499:FLM917506 FVB917499:FVI917506 GEX917499:GFE917506 GOT917499:GPA917506 GYP917499:GYW917506 HIL917499:HIS917506 HSH917499:HSO917506 ICD917499:ICK917506 ILZ917499:IMG917506 IVV917499:IWC917506 JFR917499:JFY917506 JPN917499:JPU917506 JZJ917499:JZQ917506 KJF917499:KJM917506 KTB917499:KTI917506 LCX917499:LDE917506 LMT917499:LNA917506 LWP917499:LWW917506 MGL917499:MGS917506 MQH917499:MQO917506 NAD917499:NAK917506 NJZ917499:NKG917506 NTV917499:NUC917506 ODR917499:ODY917506 ONN917499:ONU917506 OXJ917499:OXQ917506 PHF917499:PHM917506 PRB917499:PRI917506 QAX917499:QBE917506 QKT917499:QLA917506 QUP917499:QUW917506 REL917499:RES917506 ROH917499:ROO917506 RYD917499:RYK917506 SHZ917499:SIG917506 SRV917499:SSC917506 TBR917499:TBY917506 TLN917499:TLU917506 TVJ917499:TVQ917506 UFF917499:UFM917506 UPB917499:UPI917506 UYX917499:UZE917506 VIT917499:VJA917506 VSP917499:VSW917506 WCL917499:WCS917506 WMH917499:WMO917506 WWD917499:WWK917506 V983035:AC983042 JR983035:JY983042 TN983035:TU983042 ADJ983035:ADQ983042 ANF983035:ANM983042 AXB983035:AXI983042 BGX983035:BHE983042 BQT983035:BRA983042 CAP983035:CAW983042 CKL983035:CKS983042 CUH983035:CUO983042 DED983035:DEK983042 DNZ983035:DOG983042 DXV983035:DYC983042 EHR983035:EHY983042 ERN983035:ERU983042 FBJ983035:FBQ983042 FLF983035:FLM983042 FVB983035:FVI983042 GEX983035:GFE983042 GOT983035:GPA983042 GYP983035:GYW983042 HIL983035:HIS983042 HSH983035:HSO983042 ICD983035:ICK983042 ILZ983035:IMG983042 IVV983035:IWC983042 JFR983035:JFY983042 JPN983035:JPU983042 JZJ983035:JZQ983042 KJF983035:KJM983042 KTB983035:KTI983042 LCX983035:LDE983042 LMT983035:LNA983042 LWP983035:LWW983042 MGL983035:MGS983042 MQH983035:MQO983042 NAD983035:NAK983042 NJZ983035:NKG983042 NTV983035:NUC983042 ODR983035:ODY983042 ONN983035:ONU983042 OXJ983035:OXQ983042 PHF983035:PHM983042 PRB983035:PRI983042 QAX983035:QBE983042 QKT983035:QLA983042 QUP983035:QUW983042 REL983035:RES983042 ROH983035:ROO983042 RYD983035:RYK983042 SHZ983035:SIG983042 SRV983035:SSC983042 TBR983035:TBY983042 TLN983035:TLU983042 TVJ983035:TVQ983042 UFF983035:UFM983042 UPB983035:UPI983042 UYX983035:UZE983042 VIT983035:VJA983042 VSP983035:VSW983042 WCL983035:WCS983042 WMH983035:WMO983042 WWD983035:WWK983042 H65539:N65542 BQF65539:BQL65542 EHD65539:EHJ65542 GYB65539:GYH65542 JOZ65539:JPF65542 MFX65539:MGD65542 OWV65539:OXB65542 RNT65539:RNZ65542 UER65539:UEX65542 WVP65539:WVV65542 JD65539:JJ65542 CAB65539:CAH65542 EQZ65539:ERF65542 HHX65539:HID65542 JYV65539:JZB65542 MPT65539:MPZ65542 PGR65539:PGX65542 RXP65539:RXV65542 UON65539:UOT65542 SZ65539:TF65542 CJX65539:CKD65542 FAV65539:FBB65542 HRT65539:HRZ65542 KIR65539:KIX65542 MZP65539:MZV65542 PQN65539:PQT65542 SHL65539:SHR65542 UYJ65539:UYP65542 ACV65539:ADB65542 CTT65539:CTZ65542 FKR65539:FKX65542 IBP65539:IBV65542 KSN65539:KST65542 NJL65539:NJR65542 QAJ65539:QAP65542 SRH65539:SRN65542 VIF65539:VIL65542 AMR65539:AMX65542 DDP65539:DDV65542 FUN65539:FUT65542 ILL65539:ILR65542 LCJ65539:LCP65542 NTH65539:NTN65542 QKF65539:QKL65542 TBD65539:TBJ65542 VSB65539:VSH65542 AWN65539:AWT65542 DNL65539:DNR65542 GEJ65539:GEP65542 IVH65539:IVN65542 LMF65539:LML65542 ODD65539:ODJ65542 QUB65539:QUH65542 TKZ65539:TLF65542 WBX65539:WCD65542 BGJ65539:BGP65542 DXH65539:DXN65542 GOF65539:GOL65542 JFD65539:JFJ65542 LWB65539:LWH65542 OMZ65539:ONF65542 RDX65539:RED65542 TUV65539:TVB65542 WLT65539:WLZ65542 H131075:N131078 BQF131075:BQL131078 EHD131075:EHJ131078 GYB131075:GYH131078 JOZ131075:JPF131078 MFX131075:MGD131078 OWV131075:OXB131078 RNT131075:RNZ131078 UER131075:UEX131078 WVP131075:WVV131078 JD131075:JJ131078 CAB131075:CAH131078 EQZ131075:ERF131078 HHX131075:HID131078 JYV131075:JZB131078 MPT131075:MPZ131078 PGR131075:PGX131078 RXP131075:RXV131078 UON131075:UOT131078 SZ131075:TF131078 CJX131075:CKD131078 FAV131075:FBB131078 HRT131075:HRZ131078 KIR131075:KIX131078 MZP131075:MZV131078 PQN131075:PQT131078 SHL131075:SHR131078 UYJ131075:UYP131078 ACV131075:ADB131078 CTT131075:CTZ131078 FKR131075:FKX131078 IBP131075:IBV131078 KSN131075:KST131078 NJL131075:NJR131078 QAJ131075:QAP131078 SRH131075:SRN131078 VIF131075:VIL131078 AMR131075:AMX131078 DDP131075:DDV131078 FUN131075:FUT131078 ILL131075:ILR131078 LCJ131075:LCP131078 NTH131075:NTN131078 QKF131075:QKL131078 TBD131075:TBJ131078 VSB131075:VSH131078 AWN131075:AWT131078 DNL131075:DNR131078 GEJ131075:GEP131078 IVH131075:IVN131078 LMF131075:LML131078 ODD131075:ODJ131078 QUB131075:QUH131078 TKZ131075:TLF131078 WBX131075:WCD131078 BGJ131075:BGP131078 DXH131075:DXN131078 GOF131075:GOL131078 JFD131075:JFJ131078 LWB131075:LWH131078 OMZ131075:ONF131078 RDX131075:RED131078 TUV131075:TVB131078 WLT131075:WLZ131078 H196611:N196614 BQF196611:BQL196614 EHD196611:EHJ196614 GYB196611:GYH196614 JOZ196611:JPF196614 MFX196611:MGD196614 OWV196611:OXB196614 RNT196611:RNZ196614 UER196611:UEX196614 WVP196611:WVV196614 JD196611:JJ196614 CAB196611:CAH196614 EQZ196611:ERF196614 HHX196611:HID196614 JYV196611:JZB196614 MPT196611:MPZ196614 PGR196611:PGX196614 RXP196611:RXV196614 UON196611:UOT196614 SZ196611:TF196614 CJX196611:CKD196614 FAV196611:FBB196614 HRT196611:HRZ196614 KIR196611:KIX196614 MZP196611:MZV196614 PQN196611:PQT196614 SHL196611:SHR196614 UYJ196611:UYP196614 ACV196611:ADB196614 CTT196611:CTZ196614 FKR196611:FKX196614 IBP196611:IBV196614 KSN196611:KST196614 NJL196611:NJR196614 QAJ196611:QAP196614 SRH196611:SRN196614 VIF196611:VIL196614 AMR196611:AMX196614 DDP196611:DDV196614 FUN196611:FUT196614 ILL196611:ILR196614 LCJ196611:LCP196614 NTH196611:NTN196614 QKF196611:QKL196614 TBD196611:TBJ196614 VSB196611:VSH196614 AWN196611:AWT196614 DNL196611:DNR196614 GEJ196611:GEP196614 IVH196611:IVN196614 LMF196611:LML196614 ODD196611:ODJ196614 QUB196611:QUH196614 TKZ196611:TLF196614 WBX196611:WCD196614 BGJ196611:BGP196614 DXH196611:DXN196614 GOF196611:GOL196614 JFD196611:JFJ196614 LWB196611:LWH196614 OMZ196611:ONF196614 RDX196611:RED196614 TUV196611:TVB196614 WLT196611:WLZ196614 H262147:N262150 BQF262147:BQL262150 EHD262147:EHJ262150 GYB262147:GYH262150 JOZ262147:JPF262150 MFX262147:MGD262150 OWV262147:OXB262150 RNT262147:RNZ262150 UER262147:UEX262150 WVP262147:WVV262150 JD262147:JJ262150 CAB262147:CAH262150 EQZ262147:ERF262150 HHX262147:HID262150 JYV262147:JZB262150 MPT262147:MPZ262150 PGR262147:PGX262150 RXP262147:RXV262150 UON262147:UOT262150 SZ262147:TF262150 CJX262147:CKD262150 FAV262147:FBB262150 HRT262147:HRZ262150 KIR262147:KIX262150 MZP262147:MZV262150 PQN262147:PQT262150 SHL262147:SHR262150 UYJ262147:UYP262150 ACV262147:ADB262150 CTT262147:CTZ262150 FKR262147:FKX262150 IBP262147:IBV262150 KSN262147:KST262150 NJL262147:NJR262150 QAJ262147:QAP262150 SRH262147:SRN262150 VIF262147:VIL262150 AMR262147:AMX262150 DDP262147:DDV262150 FUN262147:FUT262150 ILL262147:ILR262150 LCJ262147:LCP262150 NTH262147:NTN262150 QKF262147:QKL262150 TBD262147:TBJ262150 VSB262147:VSH262150 AWN262147:AWT262150 DNL262147:DNR262150 GEJ262147:GEP262150 IVH262147:IVN262150 LMF262147:LML262150 ODD262147:ODJ262150 QUB262147:QUH262150 TKZ262147:TLF262150 WBX262147:WCD262150 BGJ262147:BGP262150 DXH262147:DXN262150 GOF262147:GOL262150 JFD262147:JFJ262150 LWB262147:LWH262150 OMZ262147:ONF262150 RDX262147:RED262150 TUV262147:TVB262150 WLT262147:WLZ262150 H327683:N327686 BQF327683:BQL327686 EHD327683:EHJ327686 GYB327683:GYH327686 JOZ327683:JPF327686 MFX327683:MGD327686 OWV327683:OXB327686 RNT327683:RNZ327686 UER327683:UEX327686 WVP327683:WVV327686 JD327683:JJ327686 CAB327683:CAH327686 EQZ327683:ERF327686 HHX327683:HID327686 JYV327683:JZB327686 MPT327683:MPZ327686 PGR327683:PGX327686 RXP327683:RXV327686 UON327683:UOT327686 SZ327683:TF327686 CJX327683:CKD327686 FAV327683:FBB327686 HRT327683:HRZ327686 KIR327683:KIX327686 MZP327683:MZV327686 PQN327683:PQT327686 SHL327683:SHR327686 UYJ327683:UYP327686 ACV327683:ADB327686 CTT327683:CTZ327686 FKR327683:FKX327686 IBP327683:IBV327686 KSN327683:KST327686 NJL327683:NJR327686 QAJ327683:QAP327686 SRH327683:SRN327686 VIF327683:VIL327686 AMR327683:AMX327686 DDP327683:DDV327686 FUN327683:FUT327686 ILL327683:ILR327686 LCJ327683:LCP327686 NTH327683:NTN327686 QKF327683:QKL327686 TBD327683:TBJ327686 VSB327683:VSH327686 AWN327683:AWT327686 DNL327683:DNR327686 GEJ327683:GEP327686 IVH327683:IVN327686 LMF327683:LML327686 ODD327683:ODJ327686 QUB327683:QUH327686 TKZ327683:TLF327686 WBX327683:WCD327686 BGJ327683:BGP327686 DXH327683:DXN327686 GOF327683:GOL327686 JFD327683:JFJ327686 LWB327683:LWH327686 OMZ327683:ONF327686 RDX327683:RED327686 TUV327683:TVB327686 WLT327683:WLZ327686 H393219:N393222 BQF393219:BQL393222 EHD393219:EHJ393222 GYB393219:GYH393222 JOZ393219:JPF393222 MFX393219:MGD393222 OWV393219:OXB393222 RNT393219:RNZ393222 UER393219:UEX393222 WVP393219:WVV393222 JD393219:JJ393222 CAB393219:CAH393222 EQZ393219:ERF393222 HHX393219:HID393222 JYV393219:JZB393222 MPT393219:MPZ393222 PGR393219:PGX393222 RXP393219:RXV393222 UON393219:UOT393222 SZ393219:TF393222 CJX393219:CKD393222 FAV393219:FBB393222 HRT393219:HRZ393222 KIR393219:KIX393222 MZP393219:MZV393222 PQN393219:PQT393222 SHL393219:SHR393222 UYJ393219:UYP393222 ACV393219:ADB393222 CTT393219:CTZ393222 FKR393219:FKX393222 IBP393219:IBV393222 KSN393219:KST393222 NJL393219:NJR393222 QAJ393219:QAP393222 SRH393219:SRN393222 VIF393219:VIL393222 AMR393219:AMX393222 DDP393219:DDV393222 FUN393219:FUT393222 ILL393219:ILR393222 LCJ393219:LCP393222 NTH393219:NTN393222 QKF393219:QKL393222 TBD393219:TBJ393222 VSB393219:VSH393222 AWN393219:AWT393222 DNL393219:DNR393222 GEJ393219:GEP393222 IVH393219:IVN393222 LMF393219:LML393222 ODD393219:ODJ393222 QUB393219:QUH393222 TKZ393219:TLF393222 WBX393219:WCD393222 BGJ393219:BGP393222 DXH393219:DXN393222 GOF393219:GOL393222 JFD393219:JFJ393222 LWB393219:LWH393222 OMZ393219:ONF393222 RDX393219:RED393222 TUV393219:TVB393222 WLT393219:WLZ393222 H458755:N458758 BQF458755:BQL458758 EHD458755:EHJ458758 GYB458755:GYH458758 JOZ458755:JPF458758 MFX458755:MGD458758 OWV458755:OXB458758 RNT458755:RNZ458758 UER458755:UEX458758 WVP458755:WVV458758 JD458755:JJ458758 CAB458755:CAH458758 EQZ458755:ERF458758 HHX458755:HID458758 JYV458755:JZB458758 MPT458755:MPZ458758 PGR458755:PGX458758 RXP458755:RXV458758 UON458755:UOT458758 SZ458755:TF458758 CJX458755:CKD458758 FAV458755:FBB458758 HRT458755:HRZ458758 KIR458755:KIX458758 MZP458755:MZV458758 PQN458755:PQT458758 SHL458755:SHR458758 UYJ458755:UYP458758 ACV458755:ADB458758 CTT458755:CTZ458758 FKR458755:FKX458758 IBP458755:IBV458758 KSN458755:KST458758 NJL458755:NJR458758 QAJ458755:QAP458758 SRH458755:SRN458758 VIF458755:VIL458758 AMR458755:AMX458758 DDP458755:DDV458758 FUN458755:FUT458758 ILL458755:ILR458758 LCJ458755:LCP458758 NTH458755:NTN458758 QKF458755:QKL458758 TBD458755:TBJ458758 VSB458755:VSH458758 AWN458755:AWT458758 DNL458755:DNR458758 GEJ458755:GEP458758 IVH458755:IVN458758 LMF458755:LML458758 ODD458755:ODJ458758 QUB458755:QUH458758 TKZ458755:TLF458758 WBX458755:WCD458758 BGJ458755:BGP458758 DXH458755:DXN458758 GOF458755:GOL458758 JFD458755:JFJ458758 LWB458755:LWH458758 OMZ458755:ONF458758 RDX458755:RED458758 TUV458755:TVB458758 WLT458755:WLZ458758 H524291:N524294 BQF524291:BQL524294 EHD524291:EHJ524294 GYB524291:GYH524294 JOZ524291:JPF524294 MFX524291:MGD524294 OWV524291:OXB524294 RNT524291:RNZ524294 UER524291:UEX524294 WVP524291:WVV524294 JD524291:JJ524294 CAB524291:CAH524294 EQZ524291:ERF524294 HHX524291:HID524294 JYV524291:JZB524294 MPT524291:MPZ524294 PGR524291:PGX524294 RXP524291:RXV524294 UON524291:UOT524294 SZ524291:TF524294 CJX524291:CKD524294 FAV524291:FBB524294 HRT524291:HRZ524294 KIR524291:KIX524294 MZP524291:MZV524294 PQN524291:PQT524294 SHL524291:SHR524294 UYJ524291:UYP524294 ACV524291:ADB524294 CTT524291:CTZ524294 FKR524291:FKX524294 IBP524291:IBV524294 KSN524291:KST524294 NJL524291:NJR524294 QAJ524291:QAP524294 SRH524291:SRN524294 VIF524291:VIL524294 AMR524291:AMX524294 DDP524291:DDV524294 FUN524291:FUT524294 ILL524291:ILR524294 LCJ524291:LCP524294 NTH524291:NTN524294 QKF524291:QKL524294 TBD524291:TBJ524294 VSB524291:VSH524294 AWN524291:AWT524294 DNL524291:DNR524294 GEJ524291:GEP524294 IVH524291:IVN524294 LMF524291:LML524294 ODD524291:ODJ524294 QUB524291:QUH524294 TKZ524291:TLF524294 WBX524291:WCD524294 BGJ524291:BGP524294 DXH524291:DXN524294 GOF524291:GOL524294 JFD524291:JFJ524294 LWB524291:LWH524294 OMZ524291:ONF524294 RDX524291:RED524294 TUV524291:TVB524294 WLT524291:WLZ524294 H589827:N589830 BQF589827:BQL589830 EHD589827:EHJ589830 GYB589827:GYH589830 JOZ589827:JPF589830 MFX589827:MGD589830 OWV589827:OXB589830 RNT589827:RNZ589830 UER589827:UEX589830 WVP589827:WVV589830 JD589827:JJ589830 CAB589827:CAH589830 EQZ589827:ERF589830 HHX589827:HID589830 JYV589827:JZB589830 MPT589827:MPZ589830 PGR589827:PGX589830 RXP589827:RXV589830 UON589827:UOT589830 SZ589827:TF589830 CJX589827:CKD589830 FAV589827:FBB589830 HRT589827:HRZ589830 KIR589827:KIX589830 MZP589827:MZV589830 PQN589827:PQT589830 SHL589827:SHR589830 UYJ589827:UYP589830 ACV589827:ADB589830 CTT589827:CTZ589830 FKR589827:FKX589830 IBP589827:IBV589830 KSN589827:KST589830 NJL589827:NJR589830 QAJ589827:QAP589830 SRH589827:SRN589830 VIF589827:VIL589830 AMR589827:AMX589830 DDP589827:DDV589830 FUN589827:FUT589830 ILL589827:ILR589830 LCJ589827:LCP589830 NTH589827:NTN589830 QKF589827:QKL589830 TBD589827:TBJ589830 VSB589827:VSH589830 AWN589827:AWT589830 DNL589827:DNR589830 GEJ589827:GEP589830 IVH589827:IVN589830 LMF589827:LML589830 ODD589827:ODJ589830 QUB589827:QUH589830 TKZ589827:TLF589830 WBX589827:WCD589830 BGJ589827:BGP589830 DXH589827:DXN589830 GOF589827:GOL589830 JFD589827:JFJ589830 LWB589827:LWH589830 OMZ589827:ONF589830 RDX589827:RED589830 TUV589827:TVB589830 WLT589827:WLZ589830 H655363:N655366 BQF655363:BQL655366 EHD655363:EHJ655366 GYB655363:GYH655366 JOZ655363:JPF655366 MFX655363:MGD655366 OWV655363:OXB655366 RNT655363:RNZ655366 UER655363:UEX655366 WVP655363:WVV655366 JD655363:JJ655366 CAB655363:CAH655366 EQZ655363:ERF655366 HHX655363:HID655366 JYV655363:JZB655366 MPT655363:MPZ655366 PGR655363:PGX655366 RXP655363:RXV655366 UON655363:UOT655366 SZ655363:TF655366 CJX655363:CKD655366 FAV655363:FBB655366 HRT655363:HRZ655366 KIR655363:KIX655366 MZP655363:MZV655366 PQN655363:PQT655366 SHL655363:SHR655366 UYJ655363:UYP655366 ACV655363:ADB655366 CTT655363:CTZ655366 FKR655363:FKX655366 IBP655363:IBV655366 KSN655363:KST655366 NJL655363:NJR655366 QAJ655363:QAP655366 SRH655363:SRN655366 VIF655363:VIL655366 AMR655363:AMX655366 DDP655363:DDV655366 FUN655363:FUT655366 ILL655363:ILR655366 LCJ655363:LCP655366 NTH655363:NTN655366 QKF655363:QKL655366 TBD655363:TBJ655366 VSB655363:VSH655366 AWN655363:AWT655366 DNL655363:DNR655366 GEJ655363:GEP655366 IVH655363:IVN655366 LMF655363:LML655366 ODD655363:ODJ655366 QUB655363:QUH655366 TKZ655363:TLF655366 WBX655363:WCD655366 BGJ655363:BGP655366 DXH655363:DXN655366 GOF655363:GOL655366 JFD655363:JFJ655366 LWB655363:LWH655366 OMZ655363:ONF655366 RDX655363:RED655366 TUV655363:TVB655366 WLT655363:WLZ655366 H720899:N720902 BQF720899:BQL720902 EHD720899:EHJ720902 GYB720899:GYH720902 JOZ720899:JPF720902 MFX720899:MGD720902 OWV720899:OXB720902 RNT720899:RNZ720902 UER720899:UEX720902 WVP720899:WVV720902 JD720899:JJ720902 CAB720899:CAH720902 EQZ720899:ERF720902 HHX720899:HID720902 JYV720899:JZB720902 MPT720899:MPZ720902 PGR720899:PGX720902 RXP720899:RXV720902 UON720899:UOT720902 SZ720899:TF720902 CJX720899:CKD720902 FAV720899:FBB720902 HRT720899:HRZ720902 KIR720899:KIX720902 MZP720899:MZV720902 PQN720899:PQT720902 SHL720899:SHR720902 UYJ720899:UYP720902 ACV720899:ADB720902 CTT720899:CTZ720902 FKR720899:FKX720902 IBP720899:IBV720902 KSN720899:KST720902 NJL720899:NJR720902 QAJ720899:QAP720902 SRH720899:SRN720902 VIF720899:VIL720902 AMR720899:AMX720902 DDP720899:DDV720902 FUN720899:FUT720902 ILL720899:ILR720902 LCJ720899:LCP720902 NTH720899:NTN720902 QKF720899:QKL720902 TBD720899:TBJ720902 VSB720899:VSH720902 AWN720899:AWT720902 DNL720899:DNR720902 GEJ720899:GEP720902 IVH720899:IVN720902 LMF720899:LML720902 ODD720899:ODJ720902 QUB720899:QUH720902 TKZ720899:TLF720902 WBX720899:WCD720902 BGJ720899:BGP720902 DXH720899:DXN720902 GOF720899:GOL720902 JFD720899:JFJ720902 LWB720899:LWH720902 OMZ720899:ONF720902 RDX720899:RED720902 TUV720899:TVB720902 WLT720899:WLZ720902 H786435:N786438 BQF786435:BQL786438 EHD786435:EHJ786438 GYB786435:GYH786438 JOZ786435:JPF786438 MFX786435:MGD786438 OWV786435:OXB786438 RNT786435:RNZ786438 UER786435:UEX786438 WVP786435:WVV786438 JD786435:JJ786438 CAB786435:CAH786438 EQZ786435:ERF786438 HHX786435:HID786438 JYV786435:JZB786438 MPT786435:MPZ786438 PGR786435:PGX786438 RXP786435:RXV786438 UON786435:UOT786438 SZ786435:TF786438 CJX786435:CKD786438 FAV786435:FBB786438 HRT786435:HRZ786438 KIR786435:KIX786438 MZP786435:MZV786438 PQN786435:PQT786438 SHL786435:SHR786438 UYJ786435:UYP786438 ACV786435:ADB786438 CTT786435:CTZ786438 FKR786435:FKX786438 IBP786435:IBV786438 KSN786435:KST786438 NJL786435:NJR786438 QAJ786435:QAP786438 SRH786435:SRN786438 VIF786435:VIL786438 AMR786435:AMX786438 DDP786435:DDV786438 FUN786435:FUT786438 ILL786435:ILR786438 LCJ786435:LCP786438 NTH786435:NTN786438 QKF786435:QKL786438 TBD786435:TBJ786438 VSB786435:VSH786438 AWN786435:AWT786438 DNL786435:DNR786438 GEJ786435:GEP786438 IVH786435:IVN786438 LMF786435:LML786438 ODD786435:ODJ786438 QUB786435:QUH786438 TKZ786435:TLF786438 WBX786435:WCD786438 BGJ786435:BGP786438 DXH786435:DXN786438 GOF786435:GOL786438 JFD786435:JFJ786438 LWB786435:LWH786438 OMZ786435:ONF786438 RDX786435:RED786438 TUV786435:TVB786438 WLT786435:WLZ786438 H851971:N851974 BQF851971:BQL851974 EHD851971:EHJ851974 GYB851971:GYH851974 JOZ851971:JPF851974 MFX851971:MGD851974 OWV851971:OXB851974 RNT851971:RNZ851974 UER851971:UEX851974 WVP851971:WVV851974 JD851971:JJ851974 CAB851971:CAH851974 EQZ851971:ERF851974 HHX851971:HID851974 JYV851971:JZB851974 MPT851971:MPZ851974 PGR851971:PGX851974 RXP851971:RXV851974 UON851971:UOT851974 SZ851971:TF851974 CJX851971:CKD851974 FAV851971:FBB851974 HRT851971:HRZ851974 KIR851971:KIX851974 MZP851971:MZV851974 PQN851971:PQT851974 SHL851971:SHR851974 UYJ851971:UYP851974 ACV851971:ADB851974 CTT851971:CTZ851974 FKR851971:FKX851974 IBP851971:IBV851974 KSN851971:KST851974 NJL851971:NJR851974 QAJ851971:QAP851974 SRH851971:SRN851974 VIF851971:VIL851974 AMR851971:AMX851974 DDP851971:DDV851974 FUN851971:FUT851974 ILL851971:ILR851974 LCJ851971:LCP851974 NTH851971:NTN851974 QKF851971:QKL851974 TBD851971:TBJ851974 VSB851971:VSH851974 AWN851971:AWT851974 DNL851971:DNR851974 GEJ851971:GEP851974 IVH851971:IVN851974 LMF851971:LML851974 ODD851971:ODJ851974 QUB851971:QUH851974 TKZ851971:TLF851974 WBX851971:WCD851974 BGJ851971:BGP851974 DXH851971:DXN851974 GOF851971:GOL851974 JFD851971:JFJ851974 LWB851971:LWH851974 OMZ851971:ONF851974 RDX851971:RED851974 TUV851971:TVB851974 WLT851971:WLZ851974 H917507:N917510 BQF917507:BQL917510 EHD917507:EHJ917510 GYB917507:GYH917510 JOZ917507:JPF917510 MFX917507:MGD917510 OWV917507:OXB917510 RNT917507:RNZ917510 UER917507:UEX917510 WVP917507:WVV917510 JD917507:JJ917510 CAB917507:CAH917510 EQZ917507:ERF917510 HHX917507:HID917510 JYV917507:JZB917510 MPT917507:MPZ917510 PGR917507:PGX917510 RXP917507:RXV917510 UON917507:UOT917510 SZ917507:TF917510 CJX917507:CKD917510 FAV917507:FBB917510 HRT917507:HRZ917510 KIR917507:KIX917510 MZP917507:MZV917510 PQN917507:PQT917510 SHL917507:SHR917510 UYJ917507:UYP917510 ACV917507:ADB917510 CTT917507:CTZ917510 FKR917507:FKX917510 IBP917507:IBV917510 KSN917507:KST917510 NJL917507:NJR917510 QAJ917507:QAP917510 SRH917507:SRN917510 VIF917507:VIL917510 AMR917507:AMX917510 DDP917507:DDV917510 FUN917507:FUT917510 ILL917507:ILR917510 LCJ917507:LCP917510 NTH917507:NTN917510 QKF917507:QKL917510 TBD917507:TBJ917510 VSB917507:VSH917510 AWN917507:AWT917510 DNL917507:DNR917510 GEJ917507:GEP917510 IVH917507:IVN917510 LMF917507:LML917510 ODD917507:ODJ917510 QUB917507:QUH917510 TKZ917507:TLF917510 WBX917507:WCD917510 BGJ917507:BGP917510 DXH917507:DXN917510 GOF917507:GOL917510 JFD917507:JFJ917510 LWB917507:LWH917510 OMZ917507:ONF917510 RDX917507:RED917510 TUV917507:TVB917510 WLT917507:WLZ917510 H983043:N983046 BQF983043:BQL983046 EHD983043:EHJ983046 GYB983043:GYH983046 JOZ983043:JPF983046 MFX983043:MGD983046 OWV983043:OXB983046 RNT983043:RNZ983046 UER983043:UEX983046 WVP983043:WVV983046 JD983043:JJ983046 CAB983043:CAH983046 EQZ983043:ERF983046 HHX983043:HID983046 JYV983043:JZB983046 MPT983043:MPZ983046 PGR983043:PGX983046 RXP983043:RXV983046 UON983043:UOT983046 SZ983043:TF983046 CJX983043:CKD983046 FAV983043:FBB983046 HRT983043:HRZ983046 KIR983043:KIX983046 MZP983043:MZV983046 PQN983043:PQT983046 SHL983043:SHR983046 UYJ983043:UYP983046 ACV983043:ADB983046 CTT983043:CTZ983046 FKR983043:FKX983046 IBP983043:IBV983046 KSN983043:KST983046 NJL983043:NJR983046 QAJ983043:QAP983046 SRH983043:SRN983046 VIF983043:VIL983046 AMR983043:AMX983046 DDP983043:DDV983046 FUN983043:FUT983046 ILL983043:ILR983046 LCJ983043:LCP983046 NTH983043:NTN983046 QKF983043:QKL983046 TBD983043:TBJ983046 VSB983043:VSH983046 AWN983043:AWT983046 DNL983043:DNR983046 GEJ983043:GEP983046 IVH983043:IVN983046 LMF983043:LML983046 ODD983043:ODJ983046 QUB983043:QUH983046 TKZ983043:TLF983046 WBX983043:WCD983046 BGJ983043:BGP983046 DXH983043:DXN983046 GOF983043:GOL983046 JFD983043:JFJ983046 LWB983043:LWH983046 OMZ983043:ONF983046 RDX983043:RED983046 TUV983043:TVB983046 WLT983043:WLZ983046 Z65584:AJ65587 DEH65584:DER65587 HIP65584:HIZ65587 LMX65584:LNH65587 PRF65584:PRP65587 TVN65584:TVX65587 JV65584:KF65587 DOD65584:DON65587 HSL65584:HSV65587 LWT65584:LXD65587 QBB65584:QBL65587 UFJ65584:UFT65587 TR65584:UB65587 DXZ65584:DYJ65587 ICH65584:ICR65587 MGP65584:MGZ65587 QKX65584:QLH65587 UPF65584:UPP65587 ADN65584:ADX65587 EHV65584:EIF65587 IMD65584:IMN65587 MQL65584:MQV65587 QUT65584:QVD65587 UZB65584:UZL65587 ANJ65584:ANT65587 ERR65584:ESB65587 IVZ65584:IWJ65587 NAH65584:NAR65587 REP65584:REZ65587 VIX65584:VJH65587 AXF65584:AXP65587 FBN65584:FBX65587 JFV65584:JGF65587 NKD65584:NKN65587 ROL65584:ROV65587 VST65584:VTD65587 BHB65584:BHL65587 FLJ65584:FLT65587 JPR65584:JQB65587 NTZ65584:NUJ65587 RYH65584:RYR65587 WCP65584:WCZ65587 BQX65584:BRH65587 FVF65584:FVP65587 JZN65584:JZX65587 ODV65584:OEF65587 SID65584:SIN65587 WML65584:WMV65587 CAT65584:CBD65587 GFB65584:GFL65587 KJJ65584:KJT65587 ONR65584:OOB65587 SRZ65584:SSJ65587 WWH65584:WWR65587 CKP65584:CKZ65587 GOX65584:GPH65587 KTF65584:KTP65587 OXN65584:OXX65587 TBV65584:TCF65587 CUL65584:CUV65587 GYT65584:GZD65587 LDB65584:LDL65587 PHJ65584:PHT65587 TLR65584:TMB65587 Z131120:AJ131123 DEH131120:DER131123 HIP131120:HIZ131123 LMX131120:LNH131123 PRF131120:PRP131123 TVN131120:TVX131123 JV131120:KF131123 DOD131120:DON131123 HSL131120:HSV131123 LWT131120:LXD131123 QBB131120:QBL131123 UFJ131120:UFT131123 TR131120:UB131123 DXZ131120:DYJ131123 ICH131120:ICR131123 MGP131120:MGZ131123 QKX131120:QLH131123 UPF131120:UPP131123 ADN131120:ADX131123 EHV131120:EIF131123 IMD131120:IMN131123 MQL131120:MQV131123 QUT131120:QVD131123 UZB131120:UZL131123 ANJ131120:ANT131123 ERR131120:ESB131123 IVZ131120:IWJ131123 NAH131120:NAR131123 REP131120:REZ131123 VIX131120:VJH131123 AXF131120:AXP131123 FBN131120:FBX131123 JFV131120:JGF131123 NKD131120:NKN131123 ROL131120:ROV131123 VST131120:VTD131123 BHB131120:BHL131123 FLJ131120:FLT131123 JPR131120:JQB131123 NTZ131120:NUJ131123 RYH131120:RYR131123 WCP131120:WCZ131123 BQX131120:BRH131123 FVF131120:FVP131123 JZN131120:JZX131123 ODV131120:OEF131123 SID131120:SIN131123 WML131120:WMV131123 CAT131120:CBD131123 GFB131120:GFL131123 KJJ131120:KJT131123 ONR131120:OOB131123 SRZ131120:SSJ131123 WWH131120:WWR131123 CKP131120:CKZ131123 GOX131120:GPH131123 KTF131120:KTP131123 OXN131120:OXX131123 TBV131120:TCF131123 CUL131120:CUV131123 GYT131120:GZD131123 LDB131120:LDL131123 PHJ131120:PHT131123 TLR131120:TMB131123 Z196656:AJ196659 DEH196656:DER196659 HIP196656:HIZ196659 LMX196656:LNH196659 PRF196656:PRP196659 TVN196656:TVX196659 JV196656:KF196659 DOD196656:DON196659 HSL196656:HSV196659 LWT196656:LXD196659 QBB196656:QBL196659 UFJ196656:UFT196659 TR196656:UB196659 DXZ196656:DYJ196659 ICH196656:ICR196659 MGP196656:MGZ196659 QKX196656:QLH196659 UPF196656:UPP196659 ADN196656:ADX196659 EHV196656:EIF196659 IMD196656:IMN196659 MQL196656:MQV196659 QUT196656:QVD196659 UZB196656:UZL196659 ANJ196656:ANT196659 ERR196656:ESB196659 IVZ196656:IWJ196659 NAH196656:NAR196659 REP196656:REZ196659 VIX196656:VJH196659 AXF196656:AXP196659 FBN196656:FBX196659 JFV196656:JGF196659 NKD196656:NKN196659 ROL196656:ROV196659 VST196656:VTD196659 BHB196656:BHL196659 FLJ196656:FLT196659 JPR196656:JQB196659 NTZ196656:NUJ196659 RYH196656:RYR196659 WCP196656:WCZ196659 BQX196656:BRH196659 FVF196656:FVP196659 JZN196656:JZX196659 ODV196656:OEF196659 SID196656:SIN196659 WML196656:WMV196659 CAT196656:CBD196659 GFB196656:GFL196659 KJJ196656:KJT196659 ONR196656:OOB196659 SRZ196656:SSJ196659 WWH196656:WWR196659 CKP196656:CKZ196659 GOX196656:GPH196659 KTF196656:KTP196659 OXN196656:OXX196659 TBV196656:TCF196659 CUL196656:CUV196659 GYT196656:GZD196659 LDB196656:LDL196659 PHJ196656:PHT196659 TLR196656:TMB196659 Z262192:AJ262195 DEH262192:DER262195 HIP262192:HIZ262195 LMX262192:LNH262195 PRF262192:PRP262195 TVN262192:TVX262195 JV262192:KF262195 DOD262192:DON262195 HSL262192:HSV262195 LWT262192:LXD262195 QBB262192:QBL262195 UFJ262192:UFT262195 TR262192:UB262195 DXZ262192:DYJ262195 ICH262192:ICR262195 MGP262192:MGZ262195 QKX262192:QLH262195 UPF262192:UPP262195 ADN262192:ADX262195 EHV262192:EIF262195 IMD262192:IMN262195 MQL262192:MQV262195 QUT262192:QVD262195 UZB262192:UZL262195 ANJ262192:ANT262195 ERR262192:ESB262195 IVZ262192:IWJ262195 NAH262192:NAR262195 REP262192:REZ262195 VIX262192:VJH262195 AXF262192:AXP262195 FBN262192:FBX262195 JFV262192:JGF262195 NKD262192:NKN262195 ROL262192:ROV262195 VST262192:VTD262195 BHB262192:BHL262195 FLJ262192:FLT262195 JPR262192:JQB262195 NTZ262192:NUJ262195 RYH262192:RYR262195 WCP262192:WCZ262195 BQX262192:BRH262195 FVF262192:FVP262195 JZN262192:JZX262195 ODV262192:OEF262195 SID262192:SIN262195 WML262192:WMV262195 CAT262192:CBD262195 GFB262192:GFL262195 KJJ262192:KJT262195 ONR262192:OOB262195 SRZ262192:SSJ262195 WWH262192:WWR262195 CKP262192:CKZ262195 GOX262192:GPH262195 KTF262192:KTP262195 OXN262192:OXX262195 TBV262192:TCF262195 CUL262192:CUV262195 GYT262192:GZD262195 LDB262192:LDL262195 PHJ262192:PHT262195 TLR262192:TMB262195 Z327728:AJ327731 DEH327728:DER327731 HIP327728:HIZ327731 LMX327728:LNH327731 PRF327728:PRP327731 TVN327728:TVX327731 JV327728:KF327731 DOD327728:DON327731 HSL327728:HSV327731 LWT327728:LXD327731 QBB327728:QBL327731 UFJ327728:UFT327731 TR327728:UB327731 DXZ327728:DYJ327731 ICH327728:ICR327731 MGP327728:MGZ327731 QKX327728:QLH327731 UPF327728:UPP327731 ADN327728:ADX327731 EHV327728:EIF327731 IMD327728:IMN327731 MQL327728:MQV327731 QUT327728:QVD327731 UZB327728:UZL327731 ANJ327728:ANT327731 ERR327728:ESB327731 IVZ327728:IWJ327731 NAH327728:NAR327731 REP327728:REZ327731 VIX327728:VJH327731 AXF327728:AXP327731 FBN327728:FBX327731 JFV327728:JGF327731 NKD327728:NKN327731 ROL327728:ROV327731 VST327728:VTD327731 BHB327728:BHL327731 FLJ327728:FLT327731 JPR327728:JQB327731 NTZ327728:NUJ327731 RYH327728:RYR327731 WCP327728:WCZ327731 BQX327728:BRH327731 FVF327728:FVP327731 JZN327728:JZX327731 ODV327728:OEF327731 SID327728:SIN327731 WML327728:WMV327731 CAT327728:CBD327731 GFB327728:GFL327731 KJJ327728:KJT327731 ONR327728:OOB327731 SRZ327728:SSJ327731 WWH327728:WWR327731 CKP327728:CKZ327731 GOX327728:GPH327731 KTF327728:KTP327731 OXN327728:OXX327731 TBV327728:TCF327731 CUL327728:CUV327731 GYT327728:GZD327731 LDB327728:LDL327731 PHJ327728:PHT327731 TLR327728:TMB327731 Z393264:AJ393267 DEH393264:DER393267 HIP393264:HIZ393267 LMX393264:LNH393267 PRF393264:PRP393267 TVN393264:TVX393267 JV393264:KF393267 DOD393264:DON393267 HSL393264:HSV393267 LWT393264:LXD393267 QBB393264:QBL393267 UFJ393264:UFT393267 TR393264:UB393267 DXZ393264:DYJ393267 ICH393264:ICR393267 MGP393264:MGZ393267 QKX393264:QLH393267 UPF393264:UPP393267 ADN393264:ADX393267 EHV393264:EIF393267 IMD393264:IMN393267 MQL393264:MQV393267 QUT393264:QVD393267 UZB393264:UZL393267 ANJ393264:ANT393267 ERR393264:ESB393267 IVZ393264:IWJ393267 NAH393264:NAR393267 REP393264:REZ393267 VIX393264:VJH393267 AXF393264:AXP393267 FBN393264:FBX393267 JFV393264:JGF393267 NKD393264:NKN393267 ROL393264:ROV393267 VST393264:VTD393267 BHB393264:BHL393267 FLJ393264:FLT393267 JPR393264:JQB393267 NTZ393264:NUJ393267 RYH393264:RYR393267 WCP393264:WCZ393267 BQX393264:BRH393267 FVF393264:FVP393267 JZN393264:JZX393267 ODV393264:OEF393267 SID393264:SIN393267 WML393264:WMV393267 CAT393264:CBD393267 GFB393264:GFL393267 KJJ393264:KJT393267 ONR393264:OOB393267 SRZ393264:SSJ393267 WWH393264:WWR393267 CKP393264:CKZ393267 GOX393264:GPH393267 KTF393264:KTP393267 OXN393264:OXX393267 TBV393264:TCF393267 CUL393264:CUV393267 GYT393264:GZD393267 LDB393264:LDL393267 PHJ393264:PHT393267 TLR393264:TMB393267 Z458800:AJ458803 DEH458800:DER458803 HIP458800:HIZ458803 LMX458800:LNH458803 PRF458800:PRP458803 TVN458800:TVX458803 JV458800:KF458803 DOD458800:DON458803 HSL458800:HSV458803 LWT458800:LXD458803 QBB458800:QBL458803 UFJ458800:UFT458803 TR458800:UB458803 DXZ458800:DYJ458803 ICH458800:ICR458803 MGP458800:MGZ458803 QKX458800:QLH458803 UPF458800:UPP458803 ADN458800:ADX458803 EHV458800:EIF458803 IMD458800:IMN458803 MQL458800:MQV458803 QUT458800:QVD458803 UZB458800:UZL458803 ANJ458800:ANT458803 ERR458800:ESB458803 IVZ458800:IWJ458803 NAH458800:NAR458803 REP458800:REZ458803 VIX458800:VJH458803 AXF458800:AXP458803 FBN458800:FBX458803 JFV458800:JGF458803 NKD458800:NKN458803 ROL458800:ROV458803 VST458800:VTD458803 BHB458800:BHL458803 FLJ458800:FLT458803 JPR458800:JQB458803 NTZ458800:NUJ458803 RYH458800:RYR458803 WCP458800:WCZ458803 BQX458800:BRH458803 FVF458800:FVP458803 JZN458800:JZX458803 ODV458800:OEF458803 SID458800:SIN458803 WML458800:WMV458803 CAT458800:CBD458803 GFB458800:GFL458803 KJJ458800:KJT458803 ONR458800:OOB458803 SRZ458800:SSJ458803 WWH458800:WWR458803 CKP458800:CKZ458803 GOX458800:GPH458803 KTF458800:KTP458803 OXN458800:OXX458803 TBV458800:TCF458803 CUL458800:CUV458803 GYT458800:GZD458803 LDB458800:LDL458803 PHJ458800:PHT458803 TLR458800:TMB458803 Z524336:AJ524339 DEH524336:DER524339 HIP524336:HIZ524339 LMX524336:LNH524339 PRF524336:PRP524339 TVN524336:TVX524339 JV524336:KF524339 DOD524336:DON524339 HSL524336:HSV524339 LWT524336:LXD524339 QBB524336:QBL524339 UFJ524336:UFT524339 TR524336:UB524339 DXZ524336:DYJ524339 ICH524336:ICR524339 MGP524336:MGZ524339 QKX524336:QLH524339 UPF524336:UPP524339 ADN524336:ADX524339 EHV524336:EIF524339 IMD524336:IMN524339 MQL524336:MQV524339 QUT524336:QVD524339 UZB524336:UZL524339 ANJ524336:ANT524339 ERR524336:ESB524339 IVZ524336:IWJ524339 NAH524336:NAR524339 REP524336:REZ524339 VIX524336:VJH524339 AXF524336:AXP524339 FBN524336:FBX524339 JFV524336:JGF524339 NKD524336:NKN524339 ROL524336:ROV524339 VST524336:VTD524339 BHB524336:BHL524339 FLJ524336:FLT524339 JPR524336:JQB524339 NTZ524336:NUJ524339 RYH524336:RYR524339 WCP524336:WCZ524339 BQX524336:BRH524339 FVF524336:FVP524339 JZN524336:JZX524339 ODV524336:OEF524339 SID524336:SIN524339 WML524336:WMV524339 CAT524336:CBD524339 GFB524336:GFL524339 KJJ524336:KJT524339 ONR524336:OOB524339 SRZ524336:SSJ524339 WWH524336:WWR524339 CKP524336:CKZ524339 GOX524336:GPH524339 KTF524336:KTP524339 OXN524336:OXX524339 TBV524336:TCF524339 CUL524336:CUV524339 GYT524336:GZD524339 LDB524336:LDL524339 PHJ524336:PHT524339 TLR524336:TMB524339 Z589872:AJ589875 DEH589872:DER589875 HIP589872:HIZ589875 LMX589872:LNH589875 PRF589872:PRP589875 TVN589872:TVX589875 JV589872:KF589875 DOD589872:DON589875 HSL589872:HSV589875 LWT589872:LXD589875 QBB589872:QBL589875 UFJ589872:UFT589875 TR589872:UB589875 DXZ589872:DYJ589875 ICH589872:ICR589875 MGP589872:MGZ589875 QKX589872:QLH589875 UPF589872:UPP589875 ADN589872:ADX589875 EHV589872:EIF589875 IMD589872:IMN589875 MQL589872:MQV589875 QUT589872:QVD589875 UZB589872:UZL589875 ANJ589872:ANT589875 ERR589872:ESB589875 IVZ589872:IWJ589875 NAH589872:NAR589875 REP589872:REZ589875 VIX589872:VJH589875 AXF589872:AXP589875 FBN589872:FBX589875 JFV589872:JGF589875 NKD589872:NKN589875 ROL589872:ROV589875 VST589872:VTD589875 BHB589872:BHL589875 FLJ589872:FLT589875 JPR589872:JQB589875 NTZ589872:NUJ589875 RYH589872:RYR589875 WCP589872:WCZ589875 BQX589872:BRH589875 FVF589872:FVP589875 JZN589872:JZX589875 ODV589872:OEF589875 SID589872:SIN589875 WML589872:WMV589875 CAT589872:CBD589875 GFB589872:GFL589875 KJJ589872:KJT589875 ONR589872:OOB589875 SRZ589872:SSJ589875 WWH589872:WWR589875 CKP589872:CKZ589875 GOX589872:GPH589875 KTF589872:KTP589875 OXN589872:OXX589875 TBV589872:TCF589875 CUL589872:CUV589875 GYT589872:GZD589875 LDB589872:LDL589875 PHJ589872:PHT589875 TLR589872:TMB589875 Z655408:AJ655411 DEH655408:DER655411 HIP655408:HIZ655411 LMX655408:LNH655411 PRF655408:PRP655411 TVN655408:TVX655411 JV655408:KF655411 DOD655408:DON655411 HSL655408:HSV655411 LWT655408:LXD655411 QBB655408:QBL655411 UFJ655408:UFT655411 TR655408:UB655411 DXZ655408:DYJ655411 ICH655408:ICR655411 MGP655408:MGZ655411 QKX655408:QLH655411 UPF655408:UPP655411 ADN655408:ADX655411 EHV655408:EIF655411 IMD655408:IMN655411 MQL655408:MQV655411 QUT655408:QVD655411 UZB655408:UZL655411 ANJ655408:ANT655411 ERR655408:ESB655411 IVZ655408:IWJ655411 NAH655408:NAR655411 REP655408:REZ655411 VIX655408:VJH655411 AXF655408:AXP655411 FBN655408:FBX655411 JFV655408:JGF655411 NKD655408:NKN655411 ROL655408:ROV655411 VST655408:VTD655411 BHB655408:BHL655411 FLJ655408:FLT655411 JPR655408:JQB655411 NTZ655408:NUJ655411 RYH655408:RYR655411 WCP655408:WCZ655411 BQX655408:BRH655411 FVF655408:FVP655411 JZN655408:JZX655411 ODV655408:OEF655411 SID655408:SIN655411 WML655408:WMV655411 CAT655408:CBD655411 GFB655408:GFL655411 KJJ655408:KJT655411 ONR655408:OOB655411 SRZ655408:SSJ655411 WWH655408:WWR655411 CKP655408:CKZ655411 GOX655408:GPH655411 KTF655408:KTP655411 OXN655408:OXX655411 TBV655408:TCF655411 CUL655408:CUV655411 GYT655408:GZD655411 LDB655408:LDL655411 PHJ655408:PHT655411 TLR655408:TMB655411 Z720944:AJ720947 DEH720944:DER720947 HIP720944:HIZ720947 LMX720944:LNH720947 PRF720944:PRP720947 TVN720944:TVX720947 JV720944:KF720947 DOD720944:DON720947 HSL720944:HSV720947 LWT720944:LXD720947 QBB720944:QBL720947 UFJ720944:UFT720947 TR720944:UB720947 DXZ720944:DYJ720947 ICH720944:ICR720947 MGP720944:MGZ720947 QKX720944:QLH720947 UPF720944:UPP720947 ADN720944:ADX720947 EHV720944:EIF720947 IMD720944:IMN720947 MQL720944:MQV720947 QUT720944:QVD720947 UZB720944:UZL720947 ANJ720944:ANT720947 ERR720944:ESB720947 IVZ720944:IWJ720947 NAH720944:NAR720947 REP720944:REZ720947 VIX720944:VJH720947 AXF720944:AXP720947 FBN720944:FBX720947 JFV720944:JGF720947 NKD720944:NKN720947 ROL720944:ROV720947 VST720944:VTD720947 BHB720944:BHL720947 FLJ720944:FLT720947 JPR720944:JQB720947 NTZ720944:NUJ720947 RYH720944:RYR720947 WCP720944:WCZ720947 BQX720944:BRH720947 FVF720944:FVP720947 JZN720944:JZX720947 ODV720944:OEF720947 SID720944:SIN720947 WML720944:WMV720947 CAT720944:CBD720947 GFB720944:GFL720947 KJJ720944:KJT720947 ONR720944:OOB720947 SRZ720944:SSJ720947 WWH720944:WWR720947 CKP720944:CKZ720947 GOX720944:GPH720947 KTF720944:KTP720947 OXN720944:OXX720947 TBV720944:TCF720947 CUL720944:CUV720947 GYT720944:GZD720947 LDB720944:LDL720947 PHJ720944:PHT720947 TLR720944:TMB720947 Z786480:AJ786483 DEH786480:DER786483 HIP786480:HIZ786483 LMX786480:LNH786483 PRF786480:PRP786483 TVN786480:TVX786483 JV786480:KF786483 DOD786480:DON786483 HSL786480:HSV786483 LWT786480:LXD786483 QBB786480:QBL786483 UFJ786480:UFT786483 TR786480:UB786483 DXZ786480:DYJ786483 ICH786480:ICR786483 MGP786480:MGZ786483 QKX786480:QLH786483 UPF786480:UPP786483 ADN786480:ADX786483 EHV786480:EIF786483 IMD786480:IMN786483 MQL786480:MQV786483 QUT786480:QVD786483 UZB786480:UZL786483 ANJ786480:ANT786483 ERR786480:ESB786483 IVZ786480:IWJ786483 NAH786480:NAR786483 REP786480:REZ786483 VIX786480:VJH786483 AXF786480:AXP786483 FBN786480:FBX786483 JFV786480:JGF786483 NKD786480:NKN786483 ROL786480:ROV786483 VST786480:VTD786483 BHB786480:BHL786483 FLJ786480:FLT786483 JPR786480:JQB786483 NTZ786480:NUJ786483 RYH786480:RYR786483 WCP786480:WCZ786483 BQX786480:BRH786483 FVF786480:FVP786483 JZN786480:JZX786483 ODV786480:OEF786483 SID786480:SIN786483 WML786480:WMV786483 CAT786480:CBD786483 GFB786480:GFL786483 KJJ786480:KJT786483 ONR786480:OOB786483 SRZ786480:SSJ786483 WWH786480:WWR786483 CKP786480:CKZ786483 GOX786480:GPH786483 KTF786480:KTP786483 OXN786480:OXX786483 TBV786480:TCF786483 CUL786480:CUV786483 GYT786480:GZD786483 LDB786480:LDL786483 PHJ786480:PHT786483 TLR786480:TMB786483 Z852016:AJ852019 DEH852016:DER852019 HIP852016:HIZ852019 LMX852016:LNH852019 PRF852016:PRP852019 TVN852016:TVX852019 JV852016:KF852019 DOD852016:DON852019 HSL852016:HSV852019 LWT852016:LXD852019 QBB852016:QBL852019 UFJ852016:UFT852019 TR852016:UB852019 DXZ852016:DYJ852019 ICH852016:ICR852019 MGP852016:MGZ852019 QKX852016:QLH852019 UPF852016:UPP852019 ADN852016:ADX852019 EHV852016:EIF852019 IMD852016:IMN852019 MQL852016:MQV852019 QUT852016:QVD852019 UZB852016:UZL852019 ANJ852016:ANT852019 ERR852016:ESB852019 IVZ852016:IWJ852019 NAH852016:NAR852019 REP852016:REZ852019 VIX852016:VJH852019 AXF852016:AXP852019 FBN852016:FBX852019 JFV852016:JGF852019 NKD852016:NKN852019 ROL852016:ROV852019 VST852016:VTD852019 BHB852016:BHL852019 FLJ852016:FLT852019 JPR852016:JQB852019 NTZ852016:NUJ852019 RYH852016:RYR852019 WCP852016:WCZ852019 BQX852016:BRH852019 FVF852016:FVP852019 JZN852016:JZX852019 ODV852016:OEF852019 SID852016:SIN852019 WML852016:WMV852019 CAT852016:CBD852019 GFB852016:GFL852019 KJJ852016:KJT852019 ONR852016:OOB852019 SRZ852016:SSJ852019 WWH852016:WWR852019 CKP852016:CKZ852019 GOX852016:GPH852019 KTF852016:KTP852019 OXN852016:OXX852019 TBV852016:TCF852019 CUL852016:CUV852019 GYT852016:GZD852019 LDB852016:LDL852019 PHJ852016:PHT852019 TLR852016:TMB852019 Z917552:AJ917555 DEH917552:DER917555 HIP917552:HIZ917555 LMX917552:LNH917555 PRF917552:PRP917555 TVN917552:TVX917555 JV917552:KF917555 DOD917552:DON917555 HSL917552:HSV917555 LWT917552:LXD917555 QBB917552:QBL917555 UFJ917552:UFT917555 TR917552:UB917555 DXZ917552:DYJ917555 ICH917552:ICR917555 MGP917552:MGZ917555 QKX917552:QLH917555 UPF917552:UPP917555 ADN917552:ADX917555 EHV917552:EIF917555 IMD917552:IMN917555 MQL917552:MQV917555 QUT917552:QVD917555 UZB917552:UZL917555 ANJ917552:ANT917555 ERR917552:ESB917555 IVZ917552:IWJ917555 NAH917552:NAR917555 REP917552:REZ917555 VIX917552:VJH917555 AXF917552:AXP917555 FBN917552:FBX917555 JFV917552:JGF917555 NKD917552:NKN917555 ROL917552:ROV917555 VST917552:VTD917555 BHB917552:BHL917555 FLJ917552:FLT917555 JPR917552:JQB917555 NTZ917552:NUJ917555 RYH917552:RYR917555 WCP917552:WCZ917555 BQX917552:BRH917555 FVF917552:FVP917555 JZN917552:JZX917555 ODV917552:OEF917555 SID917552:SIN917555 WML917552:WMV917555 CAT917552:CBD917555 GFB917552:GFL917555 KJJ917552:KJT917555 ONR917552:OOB917555 SRZ917552:SSJ917555 WWH917552:WWR917555 CKP917552:CKZ917555 GOX917552:GPH917555 KTF917552:KTP917555 OXN917552:OXX917555 TBV917552:TCF917555 CUL917552:CUV917555 GYT917552:GZD917555 LDB917552:LDL917555 PHJ917552:PHT917555 TLR917552:TMB917555 Z983088:AJ983091 DEH983088:DER983091 HIP983088:HIZ983091 LMX983088:LNH983091 PRF983088:PRP983091 TVN983088:TVX983091 JV983088:KF983091 DOD983088:DON983091 HSL983088:HSV983091 LWT983088:LXD983091 QBB983088:QBL983091 UFJ983088:UFT983091 TR983088:UB983091 DXZ983088:DYJ983091 ICH983088:ICR983091 MGP983088:MGZ983091 QKX983088:QLH983091 UPF983088:UPP983091 ADN983088:ADX983091 EHV983088:EIF983091 IMD983088:IMN983091 MQL983088:MQV983091 QUT983088:QVD983091 UZB983088:UZL983091 ANJ983088:ANT983091 ERR983088:ESB983091 IVZ983088:IWJ983091 NAH983088:NAR983091 REP983088:REZ983091 VIX983088:VJH983091 AXF983088:AXP983091 FBN983088:FBX983091 JFV983088:JGF983091 NKD983088:NKN983091 ROL983088:ROV983091 VST983088:VTD983091 BHB983088:BHL983091 FLJ983088:FLT983091 JPR983088:JQB983091 NTZ983088:NUJ983091 RYH983088:RYR983091 WCP983088:WCZ983091 BQX983088:BRH983091 FVF983088:FVP983091 JZN983088:JZX983091 ODV983088:OEF983091 SID983088:SIN983091 WML983088:WMV983091 CAT983088:CBD983091 GFB983088:GFL983091 KJJ983088:KJT983091 ONR983088:OOB983091 SRZ983088:SSJ983091 WWH983088:WWR983091 CKP983088:CKZ983091 GOX983088:GPH983091 KTF983088:KTP983091 OXN983088:OXX983091 TBV983088:TCF983091 CUL983088:CUV983091 GYT983088:GZD983091 LDB983088:LDL983091 PHJ983088:PHT983091 TLR983088:TMB983091 AG65531:AJ65538 KC65531:KF65538 TY65531:UB65538 ADU65531:ADX65538 ANQ65531:ANT65538 AXM65531:AXP65538 BHI65531:BHL65538 BRE65531:BRH65538 CBA65531:CBD65538 CKW65531:CKZ65538 CUS65531:CUV65538 DEO65531:DER65538 DOK65531:DON65538 DYG65531:DYJ65538 EIC65531:EIF65538 ERY65531:ESB65538 FBU65531:FBX65538 FLQ65531:FLT65538 FVM65531:FVP65538 GFI65531:GFL65538 GPE65531:GPH65538 GZA65531:GZD65538 HIW65531:HIZ65538 HSS65531:HSV65538 ICO65531:ICR65538 IMK65531:IMN65538 IWG65531:IWJ65538 JGC65531:JGF65538 JPY65531:JQB65538 JZU65531:JZX65538 KJQ65531:KJT65538 KTM65531:KTP65538 LDI65531:LDL65538 LNE65531:LNH65538 LXA65531:LXD65538 MGW65531:MGZ65538 MQS65531:MQV65538 NAO65531:NAR65538 NKK65531:NKN65538 NUG65531:NUJ65538 OEC65531:OEF65538 ONY65531:OOB65538 OXU65531:OXX65538 PHQ65531:PHT65538 PRM65531:PRP65538 QBI65531:QBL65538 QLE65531:QLH65538 QVA65531:QVD65538 REW65531:REZ65538 ROS65531:ROV65538 RYO65531:RYR65538 SIK65531:SIN65538 SSG65531:SSJ65538 TCC65531:TCF65538 TLY65531:TMB65538 TVU65531:TVX65538 UFQ65531:UFT65538 UPM65531:UPP65538 UZI65531:UZL65538 VJE65531:VJH65538 VTA65531:VTD65538 WCW65531:WCZ65538 WMS65531:WMV65538 WWO65531:WWR65538 AG131067:AJ131074 KC131067:KF131074 TY131067:UB131074 ADU131067:ADX131074 ANQ131067:ANT131074 AXM131067:AXP131074 BHI131067:BHL131074 BRE131067:BRH131074 CBA131067:CBD131074 CKW131067:CKZ131074 CUS131067:CUV131074 DEO131067:DER131074 DOK131067:DON131074 DYG131067:DYJ131074 EIC131067:EIF131074 ERY131067:ESB131074 FBU131067:FBX131074 FLQ131067:FLT131074 FVM131067:FVP131074 GFI131067:GFL131074 GPE131067:GPH131074 GZA131067:GZD131074 HIW131067:HIZ131074 HSS131067:HSV131074 ICO131067:ICR131074 IMK131067:IMN131074 IWG131067:IWJ131074 JGC131067:JGF131074 JPY131067:JQB131074 JZU131067:JZX131074 KJQ131067:KJT131074 KTM131067:KTP131074 LDI131067:LDL131074 LNE131067:LNH131074 LXA131067:LXD131074 MGW131067:MGZ131074 MQS131067:MQV131074 NAO131067:NAR131074 NKK131067:NKN131074 NUG131067:NUJ131074 OEC131067:OEF131074 ONY131067:OOB131074 OXU131067:OXX131074 PHQ131067:PHT131074 PRM131067:PRP131074 QBI131067:QBL131074 QLE131067:QLH131074 QVA131067:QVD131074 REW131067:REZ131074 ROS131067:ROV131074 RYO131067:RYR131074 SIK131067:SIN131074 SSG131067:SSJ131074 TCC131067:TCF131074 TLY131067:TMB131074 TVU131067:TVX131074 UFQ131067:UFT131074 UPM131067:UPP131074 UZI131067:UZL131074 VJE131067:VJH131074 VTA131067:VTD131074 WCW131067:WCZ131074 WMS131067:WMV131074 WWO131067:WWR131074 AG196603:AJ196610 KC196603:KF196610 TY196603:UB196610 ADU196603:ADX196610 ANQ196603:ANT196610 AXM196603:AXP196610 BHI196603:BHL196610 BRE196603:BRH196610 CBA196603:CBD196610 CKW196603:CKZ196610 CUS196603:CUV196610 DEO196603:DER196610 DOK196603:DON196610 DYG196603:DYJ196610 EIC196603:EIF196610 ERY196603:ESB196610 FBU196603:FBX196610 FLQ196603:FLT196610 FVM196603:FVP196610 GFI196603:GFL196610 GPE196603:GPH196610 GZA196603:GZD196610 HIW196603:HIZ196610 HSS196603:HSV196610 ICO196603:ICR196610 IMK196603:IMN196610 IWG196603:IWJ196610 JGC196603:JGF196610 JPY196603:JQB196610 JZU196603:JZX196610 KJQ196603:KJT196610 KTM196603:KTP196610 LDI196603:LDL196610 LNE196603:LNH196610 LXA196603:LXD196610 MGW196603:MGZ196610 MQS196603:MQV196610 NAO196603:NAR196610 NKK196603:NKN196610 NUG196603:NUJ196610 OEC196603:OEF196610 ONY196603:OOB196610 OXU196603:OXX196610 PHQ196603:PHT196610 PRM196603:PRP196610 QBI196603:QBL196610 QLE196603:QLH196610 QVA196603:QVD196610 REW196603:REZ196610 ROS196603:ROV196610 RYO196603:RYR196610 SIK196603:SIN196610 SSG196603:SSJ196610 TCC196603:TCF196610 TLY196603:TMB196610 TVU196603:TVX196610 UFQ196603:UFT196610 UPM196603:UPP196610 UZI196603:UZL196610 VJE196603:VJH196610 VTA196603:VTD196610 WCW196603:WCZ196610 WMS196603:WMV196610 WWO196603:WWR196610 AG262139:AJ262146 KC262139:KF262146 TY262139:UB262146 ADU262139:ADX262146 ANQ262139:ANT262146 AXM262139:AXP262146 BHI262139:BHL262146 BRE262139:BRH262146 CBA262139:CBD262146 CKW262139:CKZ262146 CUS262139:CUV262146 DEO262139:DER262146 DOK262139:DON262146 DYG262139:DYJ262146 EIC262139:EIF262146 ERY262139:ESB262146 FBU262139:FBX262146 FLQ262139:FLT262146 FVM262139:FVP262146 GFI262139:GFL262146 GPE262139:GPH262146 GZA262139:GZD262146 HIW262139:HIZ262146 HSS262139:HSV262146 ICO262139:ICR262146 IMK262139:IMN262146 IWG262139:IWJ262146 JGC262139:JGF262146 JPY262139:JQB262146 JZU262139:JZX262146 KJQ262139:KJT262146 KTM262139:KTP262146 LDI262139:LDL262146 LNE262139:LNH262146 LXA262139:LXD262146 MGW262139:MGZ262146 MQS262139:MQV262146 NAO262139:NAR262146 NKK262139:NKN262146 NUG262139:NUJ262146 OEC262139:OEF262146 ONY262139:OOB262146 OXU262139:OXX262146 PHQ262139:PHT262146 PRM262139:PRP262146 QBI262139:QBL262146 QLE262139:QLH262146 QVA262139:QVD262146 REW262139:REZ262146 ROS262139:ROV262146 RYO262139:RYR262146 SIK262139:SIN262146 SSG262139:SSJ262146 TCC262139:TCF262146 TLY262139:TMB262146 TVU262139:TVX262146 UFQ262139:UFT262146 UPM262139:UPP262146 UZI262139:UZL262146 VJE262139:VJH262146 VTA262139:VTD262146 WCW262139:WCZ262146 WMS262139:WMV262146 WWO262139:WWR262146 AG327675:AJ327682 KC327675:KF327682 TY327675:UB327682 ADU327675:ADX327682 ANQ327675:ANT327682 AXM327675:AXP327682 BHI327675:BHL327682 BRE327675:BRH327682 CBA327675:CBD327682 CKW327675:CKZ327682 CUS327675:CUV327682 DEO327675:DER327682 DOK327675:DON327682 DYG327675:DYJ327682 EIC327675:EIF327682 ERY327675:ESB327682 FBU327675:FBX327682 FLQ327675:FLT327682 FVM327675:FVP327682 GFI327675:GFL327682 GPE327675:GPH327682 GZA327675:GZD327682 HIW327675:HIZ327682 HSS327675:HSV327682 ICO327675:ICR327682 IMK327675:IMN327682 IWG327675:IWJ327682 JGC327675:JGF327682 JPY327675:JQB327682 JZU327675:JZX327682 KJQ327675:KJT327682 KTM327675:KTP327682 LDI327675:LDL327682 LNE327675:LNH327682 LXA327675:LXD327682 MGW327675:MGZ327682 MQS327675:MQV327682 NAO327675:NAR327682 NKK327675:NKN327682 NUG327675:NUJ327682 OEC327675:OEF327682 ONY327675:OOB327682 OXU327675:OXX327682 PHQ327675:PHT327682 PRM327675:PRP327682 QBI327675:QBL327682 QLE327675:QLH327682 QVA327675:QVD327682 REW327675:REZ327682 ROS327675:ROV327682 RYO327675:RYR327682 SIK327675:SIN327682 SSG327675:SSJ327682 TCC327675:TCF327682 TLY327675:TMB327682 TVU327675:TVX327682 UFQ327675:UFT327682 UPM327675:UPP327682 UZI327675:UZL327682 VJE327675:VJH327682 VTA327675:VTD327682 WCW327675:WCZ327682 WMS327675:WMV327682 WWO327675:WWR327682 AG393211:AJ393218 KC393211:KF393218 TY393211:UB393218 ADU393211:ADX393218 ANQ393211:ANT393218 AXM393211:AXP393218 BHI393211:BHL393218 BRE393211:BRH393218 CBA393211:CBD393218 CKW393211:CKZ393218 CUS393211:CUV393218 DEO393211:DER393218 DOK393211:DON393218 DYG393211:DYJ393218 EIC393211:EIF393218 ERY393211:ESB393218 FBU393211:FBX393218 FLQ393211:FLT393218 FVM393211:FVP393218 GFI393211:GFL393218 GPE393211:GPH393218 GZA393211:GZD393218 HIW393211:HIZ393218 HSS393211:HSV393218 ICO393211:ICR393218 IMK393211:IMN393218 IWG393211:IWJ393218 JGC393211:JGF393218 JPY393211:JQB393218 JZU393211:JZX393218 KJQ393211:KJT393218 KTM393211:KTP393218 LDI393211:LDL393218 LNE393211:LNH393218 LXA393211:LXD393218 MGW393211:MGZ393218 MQS393211:MQV393218 NAO393211:NAR393218 NKK393211:NKN393218 NUG393211:NUJ393218 OEC393211:OEF393218 ONY393211:OOB393218 OXU393211:OXX393218 PHQ393211:PHT393218 PRM393211:PRP393218 QBI393211:QBL393218 QLE393211:QLH393218 QVA393211:QVD393218 REW393211:REZ393218 ROS393211:ROV393218 RYO393211:RYR393218 SIK393211:SIN393218 SSG393211:SSJ393218 TCC393211:TCF393218 TLY393211:TMB393218 TVU393211:TVX393218 UFQ393211:UFT393218 UPM393211:UPP393218 UZI393211:UZL393218 VJE393211:VJH393218 VTA393211:VTD393218 WCW393211:WCZ393218 WMS393211:WMV393218 WWO393211:WWR393218 AG458747:AJ458754 KC458747:KF458754 TY458747:UB458754 ADU458747:ADX458754 ANQ458747:ANT458754 AXM458747:AXP458754 BHI458747:BHL458754 BRE458747:BRH458754 CBA458747:CBD458754 CKW458747:CKZ458754 CUS458747:CUV458754 DEO458747:DER458754 DOK458747:DON458754 DYG458747:DYJ458754 EIC458747:EIF458754 ERY458747:ESB458754 FBU458747:FBX458754 FLQ458747:FLT458754 FVM458747:FVP458754 GFI458747:GFL458754 GPE458747:GPH458754 GZA458747:GZD458754 HIW458747:HIZ458754 HSS458747:HSV458754 ICO458747:ICR458754 IMK458747:IMN458754 IWG458747:IWJ458754 JGC458747:JGF458754 JPY458747:JQB458754 JZU458747:JZX458754 KJQ458747:KJT458754 KTM458747:KTP458754 LDI458747:LDL458754 LNE458747:LNH458754 LXA458747:LXD458754 MGW458747:MGZ458754 MQS458747:MQV458754 NAO458747:NAR458754 NKK458747:NKN458754 NUG458747:NUJ458754 OEC458747:OEF458754 ONY458747:OOB458754 OXU458747:OXX458754 PHQ458747:PHT458754 PRM458747:PRP458754 QBI458747:QBL458754 QLE458747:QLH458754 QVA458747:QVD458754 REW458747:REZ458754 ROS458747:ROV458754 RYO458747:RYR458754 SIK458747:SIN458754 SSG458747:SSJ458754 TCC458747:TCF458754 TLY458747:TMB458754 TVU458747:TVX458754 UFQ458747:UFT458754 UPM458747:UPP458754 UZI458747:UZL458754 VJE458747:VJH458754 VTA458747:VTD458754 WCW458747:WCZ458754 WMS458747:WMV458754 WWO458747:WWR458754 AG524283:AJ524290 KC524283:KF524290 TY524283:UB524290 ADU524283:ADX524290 ANQ524283:ANT524290 AXM524283:AXP524290 BHI524283:BHL524290 BRE524283:BRH524290 CBA524283:CBD524290 CKW524283:CKZ524290 CUS524283:CUV524290 DEO524283:DER524290 DOK524283:DON524290 DYG524283:DYJ524290 EIC524283:EIF524290 ERY524283:ESB524290 FBU524283:FBX524290 FLQ524283:FLT524290 FVM524283:FVP524290 GFI524283:GFL524290 GPE524283:GPH524290 GZA524283:GZD524290 HIW524283:HIZ524290 HSS524283:HSV524290 ICO524283:ICR524290 IMK524283:IMN524290 IWG524283:IWJ524290 JGC524283:JGF524290 JPY524283:JQB524290 JZU524283:JZX524290 KJQ524283:KJT524290 KTM524283:KTP524290 LDI524283:LDL524290 LNE524283:LNH524290 LXA524283:LXD524290 MGW524283:MGZ524290 MQS524283:MQV524290 NAO524283:NAR524290 NKK524283:NKN524290 NUG524283:NUJ524290 OEC524283:OEF524290 ONY524283:OOB524290 OXU524283:OXX524290 PHQ524283:PHT524290 PRM524283:PRP524290 QBI524283:QBL524290 QLE524283:QLH524290 QVA524283:QVD524290 REW524283:REZ524290 ROS524283:ROV524290 RYO524283:RYR524290 SIK524283:SIN524290 SSG524283:SSJ524290 TCC524283:TCF524290 TLY524283:TMB524290 TVU524283:TVX524290 UFQ524283:UFT524290 UPM524283:UPP524290 UZI524283:UZL524290 VJE524283:VJH524290 VTA524283:VTD524290 WCW524283:WCZ524290 WMS524283:WMV524290 WWO524283:WWR524290 AG589819:AJ589826 KC589819:KF589826 TY589819:UB589826 ADU589819:ADX589826 ANQ589819:ANT589826 AXM589819:AXP589826 BHI589819:BHL589826 BRE589819:BRH589826 CBA589819:CBD589826 CKW589819:CKZ589826 CUS589819:CUV589826 DEO589819:DER589826 DOK589819:DON589826 DYG589819:DYJ589826 EIC589819:EIF589826 ERY589819:ESB589826 FBU589819:FBX589826 FLQ589819:FLT589826 FVM589819:FVP589826 GFI589819:GFL589826 GPE589819:GPH589826 GZA589819:GZD589826 HIW589819:HIZ589826 HSS589819:HSV589826 ICO589819:ICR589826 IMK589819:IMN589826 IWG589819:IWJ589826 JGC589819:JGF589826 JPY589819:JQB589826 JZU589819:JZX589826 KJQ589819:KJT589826 KTM589819:KTP589826 LDI589819:LDL589826 LNE589819:LNH589826 LXA589819:LXD589826 MGW589819:MGZ589826 MQS589819:MQV589826 NAO589819:NAR589826 NKK589819:NKN589826 NUG589819:NUJ589826 OEC589819:OEF589826 ONY589819:OOB589826 OXU589819:OXX589826 PHQ589819:PHT589826 PRM589819:PRP589826 QBI589819:QBL589826 QLE589819:QLH589826 QVA589819:QVD589826 REW589819:REZ589826 ROS589819:ROV589826 RYO589819:RYR589826 SIK589819:SIN589826 SSG589819:SSJ589826 TCC589819:TCF589826 TLY589819:TMB589826 TVU589819:TVX589826 UFQ589819:UFT589826 UPM589819:UPP589826 UZI589819:UZL589826 VJE589819:VJH589826 VTA589819:VTD589826 WCW589819:WCZ589826 WMS589819:WMV589826 WWO589819:WWR589826 AG655355:AJ655362 KC655355:KF655362 TY655355:UB655362 ADU655355:ADX655362 ANQ655355:ANT655362 AXM655355:AXP655362 BHI655355:BHL655362 BRE655355:BRH655362 CBA655355:CBD655362 CKW655355:CKZ655362 CUS655355:CUV655362 DEO655355:DER655362 DOK655355:DON655362 DYG655355:DYJ655362 EIC655355:EIF655362 ERY655355:ESB655362 FBU655355:FBX655362 FLQ655355:FLT655362 FVM655355:FVP655362 GFI655355:GFL655362 GPE655355:GPH655362 GZA655355:GZD655362 HIW655355:HIZ655362 HSS655355:HSV655362 ICO655355:ICR655362 IMK655355:IMN655362 IWG655355:IWJ655362 JGC655355:JGF655362 JPY655355:JQB655362 JZU655355:JZX655362 KJQ655355:KJT655362 KTM655355:KTP655362 LDI655355:LDL655362 LNE655355:LNH655362 LXA655355:LXD655362 MGW655355:MGZ655362 MQS655355:MQV655362 NAO655355:NAR655362 NKK655355:NKN655362 NUG655355:NUJ655362 OEC655355:OEF655362 ONY655355:OOB655362 OXU655355:OXX655362 PHQ655355:PHT655362 PRM655355:PRP655362 QBI655355:QBL655362 QLE655355:QLH655362 QVA655355:QVD655362 REW655355:REZ655362 ROS655355:ROV655362 RYO655355:RYR655362 SIK655355:SIN655362 SSG655355:SSJ655362 TCC655355:TCF655362 TLY655355:TMB655362 TVU655355:TVX655362 UFQ655355:UFT655362 UPM655355:UPP655362 UZI655355:UZL655362 VJE655355:VJH655362 VTA655355:VTD655362 WCW655355:WCZ655362 WMS655355:WMV655362 WWO655355:WWR655362 AG720891:AJ720898 KC720891:KF720898 TY720891:UB720898 ADU720891:ADX720898 ANQ720891:ANT720898 AXM720891:AXP720898 BHI720891:BHL720898 BRE720891:BRH720898 CBA720891:CBD720898 CKW720891:CKZ720898 CUS720891:CUV720898 DEO720891:DER720898 DOK720891:DON720898 DYG720891:DYJ720898 EIC720891:EIF720898 ERY720891:ESB720898 FBU720891:FBX720898 FLQ720891:FLT720898 FVM720891:FVP720898 GFI720891:GFL720898 GPE720891:GPH720898 GZA720891:GZD720898 HIW720891:HIZ720898 HSS720891:HSV720898 ICO720891:ICR720898 IMK720891:IMN720898 IWG720891:IWJ720898 JGC720891:JGF720898 JPY720891:JQB720898 JZU720891:JZX720898 KJQ720891:KJT720898 KTM720891:KTP720898 LDI720891:LDL720898 LNE720891:LNH720898 LXA720891:LXD720898 MGW720891:MGZ720898 MQS720891:MQV720898 NAO720891:NAR720898 NKK720891:NKN720898 NUG720891:NUJ720898 OEC720891:OEF720898 ONY720891:OOB720898 OXU720891:OXX720898 PHQ720891:PHT720898 PRM720891:PRP720898 QBI720891:QBL720898 QLE720891:QLH720898 QVA720891:QVD720898 REW720891:REZ720898 ROS720891:ROV720898 RYO720891:RYR720898 SIK720891:SIN720898 SSG720891:SSJ720898 TCC720891:TCF720898 TLY720891:TMB720898 TVU720891:TVX720898 UFQ720891:UFT720898 UPM720891:UPP720898 UZI720891:UZL720898 VJE720891:VJH720898 VTA720891:VTD720898 WCW720891:WCZ720898 WMS720891:WMV720898 WWO720891:WWR720898 AG786427:AJ786434 KC786427:KF786434 TY786427:UB786434 ADU786427:ADX786434 ANQ786427:ANT786434 AXM786427:AXP786434 BHI786427:BHL786434 BRE786427:BRH786434 CBA786427:CBD786434 CKW786427:CKZ786434 CUS786427:CUV786434 DEO786427:DER786434 DOK786427:DON786434 DYG786427:DYJ786434 EIC786427:EIF786434 ERY786427:ESB786434 FBU786427:FBX786434 FLQ786427:FLT786434 FVM786427:FVP786434 GFI786427:GFL786434 GPE786427:GPH786434 GZA786427:GZD786434 HIW786427:HIZ786434 HSS786427:HSV786434 ICO786427:ICR786434 IMK786427:IMN786434 IWG786427:IWJ786434 JGC786427:JGF786434 JPY786427:JQB786434 JZU786427:JZX786434 KJQ786427:KJT786434 KTM786427:KTP786434 LDI786427:LDL786434 LNE786427:LNH786434 LXA786427:LXD786434 MGW786427:MGZ786434 MQS786427:MQV786434 NAO786427:NAR786434 NKK786427:NKN786434 NUG786427:NUJ786434 OEC786427:OEF786434 ONY786427:OOB786434 OXU786427:OXX786434 PHQ786427:PHT786434 PRM786427:PRP786434 QBI786427:QBL786434 QLE786427:QLH786434 QVA786427:QVD786434 REW786427:REZ786434 ROS786427:ROV786434 RYO786427:RYR786434 SIK786427:SIN786434 SSG786427:SSJ786434 TCC786427:TCF786434 TLY786427:TMB786434 TVU786427:TVX786434 UFQ786427:UFT786434 UPM786427:UPP786434 UZI786427:UZL786434 VJE786427:VJH786434 VTA786427:VTD786434 WCW786427:WCZ786434 WMS786427:WMV786434 WWO786427:WWR786434 AG851963:AJ851970 KC851963:KF851970 TY851963:UB851970 ADU851963:ADX851970 ANQ851963:ANT851970 AXM851963:AXP851970 BHI851963:BHL851970 BRE851963:BRH851970 CBA851963:CBD851970 CKW851963:CKZ851970 CUS851963:CUV851970 DEO851963:DER851970 DOK851963:DON851970 DYG851963:DYJ851970 EIC851963:EIF851970 ERY851963:ESB851970 FBU851963:FBX851970 FLQ851963:FLT851970 FVM851963:FVP851970 GFI851963:GFL851970 GPE851963:GPH851970 GZA851963:GZD851970 HIW851963:HIZ851970 HSS851963:HSV851970 ICO851963:ICR851970 IMK851963:IMN851970 IWG851963:IWJ851970 JGC851963:JGF851970 JPY851963:JQB851970 JZU851963:JZX851970 KJQ851963:KJT851970 KTM851963:KTP851970 LDI851963:LDL851970 LNE851963:LNH851970 LXA851963:LXD851970 MGW851963:MGZ851970 MQS851963:MQV851970 NAO851963:NAR851970 NKK851963:NKN851970 NUG851963:NUJ851970 OEC851963:OEF851970 ONY851963:OOB851970 OXU851963:OXX851970 PHQ851963:PHT851970 PRM851963:PRP851970 QBI851963:QBL851970 QLE851963:QLH851970 QVA851963:QVD851970 REW851963:REZ851970 ROS851963:ROV851970 RYO851963:RYR851970 SIK851963:SIN851970 SSG851963:SSJ851970 TCC851963:TCF851970 TLY851963:TMB851970 TVU851963:TVX851970 UFQ851963:UFT851970 UPM851963:UPP851970 UZI851963:UZL851970 VJE851963:VJH851970 VTA851963:VTD851970 WCW851963:WCZ851970 WMS851963:WMV851970 WWO851963:WWR851970 AG917499:AJ917506 KC917499:KF917506 TY917499:UB917506 ADU917499:ADX917506 ANQ917499:ANT917506 AXM917499:AXP917506 BHI917499:BHL917506 BRE917499:BRH917506 CBA917499:CBD917506 CKW917499:CKZ917506 CUS917499:CUV917506 DEO917499:DER917506 DOK917499:DON917506 DYG917499:DYJ917506 EIC917499:EIF917506 ERY917499:ESB917506 FBU917499:FBX917506 FLQ917499:FLT917506 FVM917499:FVP917506 GFI917499:GFL917506 GPE917499:GPH917506 GZA917499:GZD917506 HIW917499:HIZ917506 HSS917499:HSV917506 ICO917499:ICR917506 IMK917499:IMN917506 IWG917499:IWJ917506 JGC917499:JGF917506 JPY917499:JQB917506 JZU917499:JZX917506 KJQ917499:KJT917506 KTM917499:KTP917506 LDI917499:LDL917506 LNE917499:LNH917506 LXA917499:LXD917506 MGW917499:MGZ917506 MQS917499:MQV917506 NAO917499:NAR917506 NKK917499:NKN917506 NUG917499:NUJ917506 OEC917499:OEF917506 ONY917499:OOB917506 OXU917499:OXX917506 PHQ917499:PHT917506 PRM917499:PRP917506 QBI917499:QBL917506 QLE917499:QLH917506 QVA917499:QVD917506 REW917499:REZ917506 ROS917499:ROV917506 RYO917499:RYR917506 SIK917499:SIN917506 SSG917499:SSJ917506 TCC917499:TCF917506 TLY917499:TMB917506 TVU917499:TVX917506 UFQ917499:UFT917506 UPM917499:UPP917506 UZI917499:UZL917506 VJE917499:VJH917506 VTA917499:VTD917506 WCW917499:WCZ917506 WMS917499:WMV917506 WWO917499:WWR917506 AG983035:AJ983042 KC983035:KF983042 TY983035:UB983042 ADU983035:ADX983042 ANQ983035:ANT983042 AXM983035:AXP983042 BHI983035:BHL983042 BRE983035:BRH983042 CBA983035:CBD983042 CKW983035:CKZ983042 CUS983035:CUV983042 DEO983035:DER983042 DOK983035:DON983042 DYG983035:DYJ983042 EIC983035:EIF983042 ERY983035:ESB983042 FBU983035:FBX983042 FLQ983035:FLT983042 FVM983035:FVP983042 GFI983035:GFL983042 GPE983035:GPH983042 GZA983035:GZD983042 HIW983035:HIZ983042 HSS983035:HSV983042 ICO983035:ICR983042 IMK983035:IMN983042 IWG983035:IWJ983042 JGC983035:JGF983042 JPY983035:JQB983042 JZU983035:JZX983042 KJQ983035:KJT983042 KTM983035:KTP983042 LDI983035:LDL983042 LNE983035:LNH983042 LXA983035:LXD983042 MGW983035:MGZ983042 MQS983035:MQV983042 NAO983035:NAR983042 NKK983035:NKN983042 NUG983035:NUJ983042 OEC983035:OEF983042 ONY983035:OOB983042 OXU983035:OXX983042 PHQ983035:PHT983042 PRM983035:PRP983042 QBI983035:QBL983042 QLE983035:QLH983042 QVA983035:QVD983042 REW983035:REZ983042 ROS983035:ROV983042 RYO983035:RYR983042 SIK983035:SIN983042 SSG983035:SSJ983042 TCC983035:TCF983042 TLY983035:TMB983042 TVU983035:TVX983042 UFQ983035:UFT983042 UPM983035:UPP983042 UZI983035:UZL983042 VJE983035:VJH983042 VTA983035:VTD983042 WCW983035:WCZ983042 WMS983035:WMV983042 WWO983035:WWR983042 AC65539:AJ65542 JY65539:KF65542 TU65539:UB65542 ADQ65539:ADX65542 ANM65539:ANT65542 AXI65539:AXP65542 BHE65539:BHL65542 BRA65539:BRH65542 CAW65539:CBD65542 CKS65539:CKZ65542 CUO65539:CUV65542 DEK65539:DER65542 DOG65539:DON65542 DYC65539:DYJ65542 EHY65539:EIF65542 ERU65539:ESB65542 FBQ65539:FBX65542 FLM65539:FLT65542 FVI65539:FVP65542 GFE65539:GFL65542 GPA65539:GPH65542 GYW65539:GZD65542 HIS65539:HIZ65542 HSO65539:HSV65542 ICK65539:ICR65542 IMG65539:IMN65542 IWC65539:IWJ65542 JFY65539:JGF65542 JPU65539:JQB65542 JZQ65539:JZX65542 KJM65539:KJT65542 KTI65539:KTP65542 LDE65539:LDL65542 LNA65539:LNH65542 LWW65539:LXD65542 MGS65539:MGZ65542 MQO65539:MQV65542 NAK65539:NAR65542 NKG65539:NKN65542 NUC65539:NUJ65542 ODY65539:OEF65542 ONU65539:OOB65542 OXQ65539:OXX65542 PHM65539:PHT65542 PRI65539:PRP65542 QBE65539:QBL65542 QLA65539:QLH65542 QUW65539:QVD65542 RES65539:REZ65542 ROO65539:ROV65542 RYK65539:RYR65542 SIG65539:SIN65542 SSC65539:SSJ65542 TBY65539:TCF65542 TLU65539:TMB65542 TVQ65539:TVX65542 UFM65539:UFT65542 UPI65539:UPP65542 UZE65539:UZL65542 VJA65539:VJH65542 VSW65539:VTD65542 WCS65539:WCZ65542 WMO65539:WMV65542 WWK65539:WWR65542 AC131075:AJ131078 JY131075:KF131078 TU131075:UB131078 ADQ131075:ADX131078 ANM131075:ANT131078 AXI131075:AXP131078 BHE131075:BHL131078 BRA131075:BRH131078 CAW131075:CBD131078 CKS131075:CKZ131078 CUO131075:CUV131078 DEK131075:DER131078 DOG131075:DON131078 DYC131075:DYJ131078 EHY131075:EIF131078 ERU131075:ESB131078 FBQ131075:FBX131078 FLM131075:FLT131078 FVI131075:FVP131078 GFE131075:GFL131078 GPA131075:GPH131078 GYW131075:GZD131078 HIS131075:HIZ131078 HSO131075:HSV131078 ICK131075:ICR131078 IMG131075:IMN131078 IWC131075:IWJ131078 JFY131075:JGF131078 JPU131075:JQB131078 JZQ131075:JZX131078 KJM131075:KJT131078 KTI131075:KTP131078 LDE131075:LDL131078 LNA131075:LNH131078 LWW131075:LXD131078 MGS131075:MGZ131078 MQO131075:MQV131078 NAK131075:NAR131078 NKG131075:NKN131078 NUC131075:NUJ131078 ODY131075:OEF131078 ONU131075:OOB131078 OXQ131075:OXX131078 PHM131075:PHT131078 PRI131075:PRP131078 QBE131075:QBL131078 QLA131075:QLH131078 QUW131075:QVD131078 RES131075:REZ131078 ROO131075:ROV131078 RYK131075:RYR131078 SIG131075:SIN131078 SSC131075:SSJ131078 TBY131075:TCF131078 TLU131075:TMB131078 TVQ131075:TVX131078 UFM131075:UFT131078 UPI131075:UPP131078 UZE131075:UZL131078 VJA131075:VJH131078 VSW131075:VTD131078 WCS131075:WCZ131078 WMO131075:WMV131078 WWK131075:WWR131078 AC196611:AJ196614 JY196611:KF196614 TU196611:UB196614 ADQ196611:ADX196614 ANM196611:ANT196614 AXI196611:AXP196614 BHE196611:BHL196614 BRA196611:BRH196614 CAW196611:CBD196614 CKS196611:CKZ196614 CUO196611:CUV196614 DEK196611:DER196614 DOG196611:DON196614 DYC196611:DYJ196614 EHY196611:EIF196614 ERU196611:ESB196614 FBQ196611:FBX196614 FLM196611:FLT196614 FVI196611:FVP196614 GFE196611:GFL196614 GPA196611:GPH196614 GYW196611:GZD196614 HIS196611:HIZ196614 HSO196611:HSV196614 ICK196611:ICR196614 IMG196611:IMN196614 IWC196611:IWJ196614 JFY196611:JGF196614 JPU196611:JQB196614 JZQ196611:JZX196614 KJM196611:KJT196614 KTI196611:KTP196614 LDE196611:LDL196614 LNA196611:LNH196614 LWW196611:LXD196614 MGS196611:MGZ196614 MQO196611:MQV196614 NAK196611:NAR196614 NKG196611:NKN196614 NUC196611:NUJ196614 ODY196611:OEF196614 ONU196611:OOB196614 OXQ196611:OXX196614 PHM196611:PHT196614 PRI196611:PRP196614 QBE196611:QBL196614 QLA196611:QLH196614 QUW196611:QVD196614 RES196611:REZ196614 ROO196611:ROV196614 RYK196611:RYR196614 SIG196611:SIN196614 SSC196611:SSJ196614 TBY196611:TCF196614 TLU196611:TMB196614 TVQ196611:TVX196614 UFM196611:UFT196614 UPI196611:UPP196614 UZE196611:UZL196614 VJA196611:VJH196614 VSW196611:VTD196614 WCS196611:WCZ196614 WMO196611:WMV196614 WWK196611:WWR196614 AC262147:AJ262150 JY262147:KF262150 TU262147:UB262150 ADQ262147:ADX262150 ANM262147:ANT262150 AXI262147:AXP262150 BHE262147:BHL262150 BRA262147:BRH262150 CAW262147:CBD262150 CKS262147:CKZ262150 CUO262147:CUV262150 DEK262147:DER262150 DOG262147:DON262150 DYC262147:DYJ262150 EHY262147:EIF262150 ERU262147:ESB262150 FBQ262147:FBX262150 FLM262147:FLT262150 FVI262147:FVP262150 GFE262147:GFL262150 GPA262147:GPH262150 GYW262147:GZD262150 HIS262147:HIZ262150 HSO262147:HSV262150 ICK262147:ICR262150 IMG262147:IMN262150 IWC262147:IWJ262150 JFY262147:JGF262150 JPU262147:JQB262150 JZQ262147:JZX262150 KJM262147:KJT262150 KTI262147:KTP262150 LDE262147:LDL262150 LNA262147:LNH262150 LWW262147:LXD262150 MGS262147:MGZ262150 MQO262147:MQV262150 NAK262147:NAR262150 NKG262147:NKN262150 NUC262147:NUJ262150 ODY262147:OEF262150 ONU262147:OOB262150 OXQ262147:OXX262150 PHM262147:PHT262150 PRI262147:PRP262150 QBE262147:QBL262150 QLA262147:QLH262150 QUW262147:QVD262150 RES262147:REZ262150 ROO262147:ROV262150 RYK262147:RYR262150 SIG262147:SIN262150 SSC262147:SSJ262150 TBY262147:TCF262150 TLU262147:TMB262150 TVQ262147:TVX262150 UFM262147:UFT262150 UPI262147:UPP262150 UZE262147:UZL262150 VJA262147:VJH262150 VSW262147:VTD262150 WCS262147:WCZ262150 WMO262147:WMV262150 WWK262147:WWR262150 AC327683:AJ327686 JY327683:KF327686 TU327683:UB327686 ADQ327683:ADX327686 ANM327683:ANT327686 AXI327683:AXP327686 BHE327683:BHL327686 BRA327683:BRH327686 CAW327683:CBD327686 CKS327683:CKZ327686 CUO327683:CUV327686 DEK327683:DER327686 DOG327683:DON327686 DYC327683:DYJ327686 EHY327683:EIF327686 ERU327683:ESB327686 FBQ327683:FBX327686 FLM327683:FLT327686 FVI327683:FVP327686 GFE327683:GFL327686 GPA327683:GPH327686 GYW327683:GZD327686 HIS327683:HIZ327686 HSO327683:HSV327686 ICK327683:ICR327686 IMG327683:IMN327686 IWC327683:IWJ327686 JFY327683:JGF327686 JPU327683:JQB327686 JZQ327683:JZX327686 KJM327683:KJT327686 KTI327683:KTP327686 LDE327683:LDL327686 LNA327683:LNH327686 LWW327683:LXD327686 MGS327683:MGZ327686 MQO327683:MQV327686 NAK327683:NAR327686 NKG327683:NKN327686 NUC327683:NUJ327686 ODY327683:OEF327686 ONU327683:OOB327686 OXQ327683:OXX327686 PHM327683:PHT327686 PRI327683:PRP327686 QBE327683:QBL327686 QLA327683:QLH327686 QUW327683:QVD327686 RES327683:REZ327686 ROO327683:ROV327686 RYK327683:RYR327686 SIG327683:SIN327686 SSC327683:SSJ327686 TBY327683:TCF327686 TLU327683:TMB327686 TVQ327683:TVX327686 UFM327683:UFT327686 UPI327683:UPP327686 UZE327683:UZL327686 VJA327683:VJH327686 VSW327683:VTD327686 WCS327683:WCZ327686 WMO327683:WMV327686 WWK327683:WWR327686 AC393219:AJ393222 JY393219:KF393222 TU393219:UB393222 ADQ393219:ADX393222 ANM393219:ANT393222 AXI393219:AXP393222 BHE393219:BHL393222 BRA393219:BRH393222 CAW393219:CBD393222 CKS393219:CKZ393222 CUO393219:CUV393222 DEK393219:DER393222 DOG393219:DON393222 DYC393219:DYJ393222 EHY393219:EIF393222 ERU393219:ESB393222 FBQ393219:FBX393222 FLM393219:FLT393222 FVI393219:FVP393222 GFE393219:GFL393222 GPA393219:GPH393222 GYW393219:GZD393222 HIS393219:HIZ393222 HSO393219:HSV393222 ICK393219:ICR393222 IMG393219:IMN393222 IWC393219:IWJ393222 JFY393219:JGF393222 JPU393219:JQB393222 JZQ393219:JZX393222 KJM393219:KJT393222 KTI393219:KTP393222 LDE393219:LDL393222 LNA393219:LNH393222 LWW393219:LXD393222 MGS393219:MGZ393222 MQO393219:MQV393222 NAK393219:NAR393222 NKG393219:NKN393222 NUC393219:NUJ393222 ODY393219:OEF393222 ONU393219:OOB393222 OXQ393219:OXX393222 PHM393219:PHT393222 PRI393219:PRP393222 QBE393219:QBL393222 QLA393219:QLH393222 QUW393219:QVD393222 RES393219:REZ393222 ROO393219:ROV393222 RYK393219:RYR393222 SIG393219:SIN393222 SSC393219:SSJ393222 TBY393219:TCF393222 TLU393219:TMB393222 TVQ393219:TVX393222 UFM393219:UFT393222 UPI393219:UPP393222 UZE393219:UZL393222 VJA393219:VJH393222 VSW393219:VTD393222 WCS393219:WCZ393222 WMO393219:WMV393222 WWK393219:WWR393222 AC458755:AJ458758 JY458755:KF458758 TU458755:UB458758 ADQ458755:ADX458758 ANM458755:ANT458758 AXI458755:AXP458758 BHE458755:BHL458758 BRA458755:BRH458758 CAW458755:CBD458758 CKS458755:CKZ458758 CUO458755:CUV458758 DEK458755:DER458758 DOG458755:DON458758 DYC458755:DYJ458758 EHY458755:EIF458758 ERU458755:ESB458758 FBQ458755:FBX458758 FLM458755:FLT458758 FVI458755:FVP458758 GFE458755:GFL458758 GPA458755:GPH458758 GYW458755:GZD458758 HIS458755:HIZ458758 HSO458755:HSV458758 ICK458755:ICR458758 IMG458755:IMN458758 IWC458755:IWJ458758 JFY458755:JGF458758 JPU458755:JQB458758 JZQ458755:JZX458758 KJM458755:KJT458758 KTI458755:KTP458758 LDE458755:LDL458758 LNA458755:LNH458758 LWW458755:LXD458758 MGS458755:MGZ458758 MQO458755:MQV458758 NAK458755:NAR458758 NKG458755:NKN458758 NUC458755:NUJ458758 ODY458755:OEF458758 ONU458755:OOB458758 OXQ458755:OXX458758 PHM458755:PHT458758 PRI458755:PRP458758 QBE458755:QBL458758 QLA458755:QLH458758 QUW458755:QVD458758 RES458755:REZ458758 ROO458755:ROV458758 RYK458755:RYR458758 SIG458755:SIN458758 SSC458755:SSJ458758 TBY458755:TCF458758 TLU458755:TMB458758 TVQ458755:TVX458758 UFM458755:UFT458758 UPI458755:UPP458758 UZE458755:UZL458758 VJA458755:VJH458758 VSW458755:VTD458758 WCS458755:WCZ458758 WMO458755:WMV458758 WWK458755:WWR458758 AC524291:AJ524294 JY524291:KF524294 TU524291:UB524294 ADQ524291:ADX524294 ANM524291:ANT524294 AXI524291:AXP524294 BHE524291:BHL524294 BRA524291:BRH524294 CAW524291:CBD524294 CKS524291:CKZ524294 CUO524291:CUV524294 DEK524291:DER524294 DOG524291:DON524294 DYC524291:DYJ524294 EHY524291:EIF524294 ERU524291:ESB524294 FBQ524291:FBX524294 FLM524291:FLT524294 FVI524291:FVP524294 GFE524291:GFL524294 GPA524291:GPH524294 GYW524291:GZD524294 HIS524291:HIZ524294 HSO524291:HSV524294 ICK524291:ICR524294 IMG524291:IMN524294 IWC524291:IWJ524294 JFY524291:JGF524294 JPU524291:JQB524294 JZQ524291:JZX524294 KJM524291:KJT524294 KTI524291:KTP524294 LDE524291:LDL524294 LNA524291:LNH524294 LWW524291:LXD524294 MGS524291:MGZ524294 MQO524291:MQV524294 NAK524291:NAR524294 NKG524291:NKN524294 NUC524291:NUJ524294 ODY524291:OEF524294 ONU524291:OOB524294 OXQ524291:OXX524294 PHM524291:PHT524294 PRI524291:PRP524294 QBE524291:QBL524294 QLA524291:QLH524294 QUW524291:QVD524294 RES524291:REZ524294 ROO524291:ROV524294 RYK524291:RYR524294 SIG524291:SIN524294 SSC524291:SSJ524294 TBY524291:TCF524294 TLU524291:TMB524294 TVQ524291:TVX524294 UFM524291:UFT524294 UPI524291:UPP524294 UZE524291:UZL524294 VJA524291:VJH524294 VSW524291:VTD524294 WCS524291:WCZ524294 WMO524291:WMV524294 WWK524291:WWR524294 AC589827:AJ589830 JY589827:KF589830 TU589827:UB589830 ADQ589827:ADX589830 ANM589827:ANT589830 AXI589827:AXP589830 BHE589827:BHL589830 BRA589827:BRH589830 CAW589827:CBD589830 CKS589827:CKZ589830 CUO589827:CUV589830 DEK589827:DER589830 DOG589827:DON589830 DYC589827:DYJ589830 EHY589827:EIF589830 ERU589827:ESB589830 FBQ589827:FBX589830 FLM589827:FLT589830 FVI589827:FVP589830 GFE589827:GFL589830 GPA589827:GPH589830 GYW589827:GZD589830 HIS589827:HIZ589830 HSO589827:HSV589830 ICK589827:ICR589830 IMG589827:IMN589830 IWC589827:IWJ589830 JFY589827:JGF589830 JPU589827:JQB589830 JZQ589827:JZX589830 KJM589827:KJT589830 KTI589827:KTP589830 LDE589827:LDL589830 LNA589827:LNH589830 LWW589827:LXD589830 MGS589827:MGZ589830 MQO589827:MQV589830 NAK589827:NAR589830 NKG589827:NKN589830 NUC589827:NUJ589830 ODY589827:OEF589830 ONU589827:OOB589830 OXQ589827:OXX589830 PHM589827:PHT589830 PRI589827:PRP589830 QBE589827:QBL589830 QLA589827:QLH589830 QUW589827:QVD589830 RES589827:REZ589830 ROO589827:ROV589830 RYK589827:RYR589830 SIG589827:SIN589830 SSC589827:SSJ589830 TBY589827:TCF589830 TLU589827:TMB589830 TVQ589827:TVX589830 UFM589827:UFT589830 UPI589827:UPP589830 UZE589827:UZL589830 VJA589827:VJH589830 VSW589827:VTD589830 WCS589827:WCZ589830 WMO589827:WMV589830 WWK589827:WWR589830 AC655363:AJ655366 JY655363:KF655366 TU655363:UB655366 ADQ655363:ADX655366 ANM655363:ANT655366 AXI655363:AXP655366 BHE655363:BHL655366 BRA655363:BRH655366 CAW655363:CBD655366 CKS655363:CKZ655366 CUO655363:CUV655366 DEK655363:DER655366 DOG655363:DON655366 DYC655363:DYJ655366 EHY655363:EIF655366 ERU655363:ESB655366 FBQ655363:FBX655366 FLM655363:FLT655366 FVI655363:FVP655366 GFE655363:GFL655366 GPA655363:GPH655366 GYW655363:GZD655366 HIS655363:HIZ655366 HSO655363:HSV655366 ICK655363:ICR655366 IMG655363:IMN655366 IWC655363:IWJ655366 JFY655363:JGF655366 JPU655363:JQB655366 JZQ655363:JZX655366 KJM655363:KJT655366 KTI655363:KTP655366 LDE655363:LDL655366 LNA655363:LNH655366 LWW655363:LXD655366 MGS655363:MGZ655366 MQO655363:MQV655366 NAK655363:NAR655366 NKG655363:NKN655366 NUC655363:NUJ655366 ODY655363:OEF655366 ONU655363:OOB655366 OXQ655363:OXX655366 PHM655363:PHT655366 PRI655363:PRP655366 QBE655363:QBL655366 QLA655363:QLH655366 QUW655363:QVD655366 RES655363:REZ655366 ROO655363:ROV655366 RYK655363:RYR655366 SIG655363:SIN655366 SSC655363:SSJ655366 TBY655363:TCF655366 TLU655363:TMB655366 TVQ655363:TVX655366 UFM655363:UFT655366 UPI655363:UPP655366 UZE655363:UZL655366 VJA655363:VJH655366 VSW655363:VTD655366 WCS655363:WCZ655366 WMO655363:WMV655366 WWK655363:WWR655366 AC720899:AJ720902 JY720899:KF720902 TU720899:UB720902 ADQ720899:ADX720902 ANM720899:ANT720902 AXI720899:AXP720902 BHE720899:BHL720902 BRA720899:BRH720902 CAW720899:CBD720902 CKS720899:CKZ720902 CUO720899:CUV720902 DEK720899:DER720902 DOG720899:DON720902 DYC720899:DYJ720902 EHY720899:EIF720902 ERU720899:ESB720902 FBQ720899:FBX720902 FLM720899:FLT720902 FVI720899:FVP720902 GFE720899:GFL720902 GPA720899:GPH720902 GYW720899:GZD720902 HIS720899:HIZ720902 HSO720899:HSV720902 ICK720899:ICR720902 IMG720899:IMN720902 IWC720899:IWJ720902 JFY720899:JGF720902 JPU720899:JQB720902 JZQ720899:JZX720902 KJM720899:KJT720902 KTI720899:KTP720902 LDE720899:LDL720902 LNA720899:LNH720902 LWW720899:LXD720902 MGS720899:MGZ720902 MQO720899:MQV720902 NAK720899:NAR720902 NKG720899:NKN720902 NUC720899:NUJ720902 ODY720899:OEF720902 ONU720899:OOB720902 OXQ720899:OXX720902 PHM720899:PHT720902 PRI720899:PRP720902 QBE720899:QBL720902 QLA720899:QLH720902 QUW720899:QVD720902 RES720899:REZ720902 ROO720899:ROV720902 RYK720899:RYR720902 SIG720899:SIN720902 SSC720899:SSJ720902 TBY720899:TCF720902 TLU720899:TMB720902 TVQ720899:TVX720902 UFM720899:UFT720902 UPI720899:UPP720902 UZE720899:UZL720902 VJA720899:VJH720902 VSW720899:VTD720902 WCS720899:WCZ720902 WMO720899:WMV720902 WWK720899:WWR720902 AC786435:AJ786438 JY786435:KF786438 TU786435:UB786438 ADQ786435:ADX786438 ANM786435:ANT786438 AXI786435:AXP786438 BHE786435:BHL786438 BRA786435:BRH786438 CAW786435:CBD786438 CKS786435:CKZ786438 CUO786435:CUV786438 DEK786435:DER786438 DOG786435:DON786438 DYC786435:DYJ786438 EHY786435:EIF786438 ERU786435:ESB786438 FBQ786435:FBX786438 FLM786435:FLT786438 FVI786435:FVP786438 GFE786435:GFL786438 GPA786435:GPH786438 GYW786435:GZD786438 HIS786435:HIZ786438 HSO786435:HSV786438 ICK786435:ICR786438 IMG786435:IMN786438 IWC786435:IWJ786438 JFY786435:JGF786438 JPU786435:JQB786438 JZQ786435:JZX786438 KJM786435:KJT786438 KTI786435:KTP786438 LDE786435:LDL786438 LNA786435:LNH786438 LWW786435:LXD786438 MGS786435:MGZ786438 MQO786435:MQV786438 NAK786435:NAR786438 NKG786435:NKN786438 NUC786435:NUJ786438 ODY786435:OEF786438 ONU786435:OOB786438 OXQ786435:OXX786438 PHM786435:PHT786438 PRI786435:PRP786438 QBE786435:QBL786438 QLA786435:QLH786438 QUW786435:QVD786438 RES786435:REZ786438 ROO786435:ROV786438 RYK786435:RYR786438 SIG786435:SIN786438 SSC786435:SSJ786438 TBY786435:TCF786438 TLU786435:TMB786438 TVQ786435:TVX786438 UFM786435:UFT786438 UPI786435:UPP786438 UZE786435:UZL786438 VJA786435:VJH786438 VSW786435:VTD786438 WCS786435:WCZ786438 WMO786435:WMV786438 WWK786435:WWR786438 AC851971:AJ851974 JY851971:KF851974 TU851971:UB851974 ADQ851971:ADX851974 ANM851971:ANT851974 AXI851971:AXP851974 BHE851971:BHL851974 BRA851971:BRH851974 CAW851971:CBD851974 CKS851971:CKZ851974 CUO851971:CUV851974 DEK851971:DER851974 DOG851971:DON851974 DYC851971:DYJ851974 EHY851971:EIF851974 ERU851971:ESB851974 FBQ851971:FBX851974 FLM851971:FLT851974 FVI851971:FVP851974 GFE851971:GFL851974 GPA851971:GPH851974 GYW851971:GZD851974 HIS851971:HIZ851974 HSO851971:HSV851974 ICK851971:ICR851974 IMG851971:IMN851974 IWC851971:IWJ851974 JFY851971:JGF851974 JPU851971:JQB851974 JZQ851971:JZX851974 KJM851971:KJT851974 KTI851971:KTP851974 LDE851971:LDL851974 LNA851971:LNH851974 LWW851971:LXD851974 MGS851971:MGZ851974 MQO851971:MQV851974 NAK851971:NAR851974 NKG851971:NKN851974 NUC851971:NUJ851974 ODY851971:OEF851974 ONU851971:OOB851974 OXQ851971:OXX851974 PHM851971:PHT851974 PRI851971:PRP851974 QBE851971:QBL851974 QLA851971:QLH851974 QUW851971:QVD851974 RES851971:REZ851974 ROO851971:ROV851974 RYK851971:RYR851974 SIG851971:SIN851974 SSC851971:SSJ851974 TBY851971:TCF851974 TLU851971:TMB851974 TVQ851971:TVX851974 UFM851971:UFT851974 UPI851971:UPP851974 UZE851971:UZL851974 VJA851971:VJH851974 VSW851971:VTD851974 WCS851971:WCZ851974 WMO851971:WMV851974 WWK851971:WWR851974 AC917507:AJ917510 JY917507:KF917510 TU917507:UB917510 ADQ917507:ADX917510 ANM917507:ANT917510 AXI917507:AXP917510 BHE917507:BHL917510 BRA917507:BRH917510 CAW917507:CBD917510 CKS917507:CKZ917510 CUO917507:CUV917510 DEK917507:DER917510 DOG917507:DON917510 DYC917507:DYJ917510 EHY917507:EIF917510 ERU917507:ESB917510 FBQ917507:FBX917510 FLM917507:FLT917510 FVI917507:FVP917510 GFE917507:GFL917510 GPA917507:GPH917510 GYW917507:GZD917510 HIS917507:HIZ917510 HSO917507:HSV917510 ICK917507:ICR917510 IMG917507:IMN917510 IWC917507:IWJ917510 JFY917507:JGF917510 JPU917507:JQB917510 JZQ917507:JZX917510 KJM917507:KJT917510 KTI917507:KTP917510 LDE917507:LDL917510 LNA917507:LNH917510 LWW917507:LXD917510 MGS917507:MGZ917510 MQO917507:MQV917510 NAK917507:NAR917510 NKG917507:NKN917510 NUC917507:NUJ917510 ODY917507:OEF917510 ONU917507:OOB917510 OXQ917507:OXX917510 PHM917507:PHT917510 PRI917507:PRP917510 QBE917507:QBL917510 QLA917507:QLH917510 QUW917507:QVD917510 RES917507:REZ917510 ROO917507:ROV917510 RYK917507:RYR917510 SIG917507:SIN917510 SSC917507:SSJ917510 TBY917507:TCF917510 TLU917507:TMB917510 TVQ917507:TVX917510 UFM917507:UFT917510 UPI917507:UPP917510 UZE917507:UZL917510 VJA917507:VJH917510 VSW917507:VTD917510 WCS917507:WCZ917510 WMO917507:WMV917510 WWK917507:WWR917510 AC983043:AJ983046 JY983043:KF983046 TU983043:UB983046 ADQ983043:ADX983046 ANM983043:ANT983046 AXI983043:AXP983046 BHE983043:BHL983046 BRA983043:BRH983046 CAW983043:CBD983046 CKS983043:CKZ983046 CUO983043:CUV983046 DEK983043:DER983046 DOG983043:DON983046 DYC983043:DYJ983046 EHY983043:EIF983046 ERU983043:ESB983046 FBQ983043:FBX983046 FLM983043:FLT983046 FVI983043:FVP983046 GFE983043:GFL983046 GPA983043:GPH983046 GYW983043:GZD983046 HIS983043:HIZ983046 HSO983043:HSV983046 ICK983043:ICR983046 IMG983043:IMN983046 IWC983043:IWJ983046 JFY983043:JGF983046 JPU983043:JQB983046 JZQ983043:JZX983046 KJM983043:KJT983046 KTI983043:KTP983046 LDE983043:LDL983046 LNA983043:LNH983046 LWW983043:LXD983046 MGS983043:MGZ983046 MQO983043:MQV983046 NAK983043:NAR983046 NKG983043:NKN983046 NUC983043:NUJ983046 ODY983043:OEF983046 ONU983043:OOB983046 OXQ983043:OXX983046 PHM983043:PHT983046 PRI983043:PRP983046 QBE983043:QBL983046 QLA983043:QLH983046 QUW983043:QVD983046 RES983043:REZ983046 ROO983043:ROV983046 RYK983043:RYR983046 SIG983043:SIN983046 SSC983043:SSJ983046 TBY983043:TCF983046 TLU983043:TMB983046 TVQ983043:TVX983046 UFM983043:UFT983046 UPI983043:UPP983046 UZE983043:UZL983046 VJA983043:VJH983046 VSW983043:VTD983046 WCS983043:WCZ983046 WMO983043:WMV983046 WWK983043:WWR983046 AA65579:AE65581 AXG65579:AXK65581 CUM65579:CUQ65581 ERS65579:ERW65581 GOY65579:GPC65581 IME65579:IMI65581 KJK65579:KJO65581 MGQ65579:MGU65581 ODW65579:OEA65581 QBC65579:QBG65581 RYI65579:RYM65581 TVO65579:TVS65581 VSU65579:VSY65581 JW65579:KA65581 BHC65579:BHG65581 DEI65579:DEM65581 FBO65579:FBS65581 GYU65579:GYY65581 IWA65579:IWE65581 KTG65579:KTK65581 MQM65579:MQQ65581 ONS65579:ONW65581 QKY65579:QLC65581 SIE65579:SII65581 UFK65579:UFO65581 WCQ65579:WCU65581 TS65579:TW65581 BQY65579:BRC65581 DOE65579:DOI65581 FLK65579:FLO65581 HIQ65579:HIU65581 JFW65579:JGA65581 LDC65579:LDG65581 NAI65579:NAM65581 OXO65579:OXS65581 QUU65579:QUY65581 SSA65579:SSE65581 UPG65579:UPK65581 WMM65579:WMQ65581 ADO65579:ADS65581 CAU65579:CAY65581 DYA65579:DYE65581 FVG65579:FVK65581 HSM65579:HSQ65581 JPS65579:JPW65581 LMY65579:LNC65581 NKE65579:NKI65581 PHK65579:PHO65581 REQ65579:REU65581 TBW65579:TCA65581 UZC65579:UZG65581 WWI65579:WWM65581 ANK65579:ANO65581 CKQ65579:CKU65581 EHW65579:EIA65581 GFC65579:GFG65581 ICI65579:ICM65581 JZO65579:JZS65581 LWU65579:LWY65581 NUA65579:NUE65581 PRG65579:PRK65581 ROM65579:ROQ65581 TLS65579:TLW65581 VIY65579:VJC65581 AA131115:AE131117 AXG131115:AXK131117 CUM131115:CUQ131117 ERS131115:ERW131117 GOY131115:GPC131117 IME131115:IMI131117 KJK131115:KJO131117 MGQ131115:MGU131117 ODW131115:OEA131117 QBC131115:QBG131117 RYI131115:RYM131117 TVO131115:TVS131117 VSU131115:VSY131117 JW131115:KA131117 BHC131115:BHG131117 DEI131115:DEM131117 FBO131115:FBS131117 GYU131115:GYY131117 IWA131115:IWE131117 KTG131115:KTK131117 MQM131115:MQQ131117 ONS131115:ONW131117 QKY131115:QLC131117 SIE131115:SII131117 UFK131115:UFO131117 WCQ131115:WCU131117 TS131115:TW131117 BQY131115:BRC131117 DOE131115:DOI131117 FLK131115:FLO131117 HIQ131115:HIU131117 JFW131115:JGA131117 LDC131115:LDG131117 NAI131115:NAM131117 OXO131115:OXS131117 QUU131115:QUY131117 SSA131115:SSE131117 UPG131115:UPK131117 WMM131115:WMQ131117 ADO131115:ADS131117 CAU131115:CAY131117 DYA131115:DYE131117 FVG131115:FVK131117 HSM131115:HSQ131117 JPS131115:JPW131117 LMY131115:LNC131117 NKE131115:NKI131117 PHK131115:PHO131117 REQ131115:REU131117 TBW131115:TCA131117 UZC131115:UZG131117 WWI131115:WWM131117 ANK131115:ANO131117 CKQ131115:CKU131117 EHW131115:EIA131117 GFC131115:GFG131117 ICI131115:ICM131117 JZO131115:JZS131117 LWU131115:LWY131117 NUA131115:NUE131117 PRG131115:PRK131117 ROM131115:ROQ131117 TLS131115:TLW131117 VIY131115:VJC131117 AA196651:AE196653 AXG196651:AXK196653 CUM196651:CUQ196653 ERS196651:ERW196653 GOY196651:GPC196653 IME196651:IMI196653 KJK196651:KJO196653 MGQ196651:MGU196653 ODW196651:OEA196653 QBC196651:QBG196653 RYI196651:RYM196653 TVO196651:TVS196653 VSU196651:VSY196653 JW196651:KA196653 BHC196651:BHG196653 DEI196651:DEM196653 FBO196651:FBS196653 GYU196651:GYY196653 IWA196651:IWE196653 KTG196651:KTK196653 MQM196651:MQQ196653 ONS196651:ONW196653 QKY196651:QLC196653 SIE196651:SII196653 UFK196651:UFO196653 WCQ196651:WCU196653 TS196651:TW196653 BQY196651:BRC196653 DOE196651:DOI196653 FLK196651:FLO196653 HIQ196651:HIU196653 JFW196651:JGA196653 LDC196651:LDG196653 NAI196651:NAM196653 OXO196651:OXS196653 QUU196651:QUY196653 SSA196651:SSE196653 UPG196651:UPK196653 WMM196651:WMQ196653 ADO196651:ADS196653 CAU196651:CAY196653 DYA196651:DYE196653 FVG196651:FVK196653 HSM196651:HSQ196653 JPS196651:JPW196653 LMY196651:LNC196653 NKE196651:NKI196653 PHK196651:PHO196653 REQ196651:REU196653 TBW196651:TCA196653 UZC196651:UZG196653 WWI196651:WWM196653 ANK196651:ANO196653 CKQ196651:CKU196653 EHW196651:EIA196653 GFC196651:GFG196653 ICI196651:ICM196653 JZO196651:JZS196653 LWU196651:LWY196653 NUA196651:NUE196653 PRG196651:PRK196653 ROM196651:ROQ196653 TLS196651:TLW196653 VIY196651:VJC196653 AA262187:AE262189 AXG262187:AXK262189 CUM262187:CUQ262189 ERS262187:ERW262189 GOY262187:GPC262189 IME262187:IMI262189 KJK262187:KJO262189 MGQ262187:MGU262189 ODW262187:OEA262189 QBC262187:QBG262189 RYI262187:RYM262189 TVO262187:TVS262189 VSU262187:VSY262189 JW262187:KA262189 BHC262187:BHG262189 DEI262187:DEM262189 FBO262187:FBS262189 GYU262187:GYY262189 IWA262187:IWE262189 KTG262187:KTK262189 MQM262187:MQQ262189 ONS262187:ONW262189 QKY262187:QLC262189 SIE262187:SII262189 UFK262187:UFO262189 WCQ262187:WCU262189 TS262187:TW262189 BQY262187:BRC262189 DOE262187:DOI262189 FLK262187:FLO262189 HIQ262187:HIU262189 JFW262187:JGA262189 LDC262187:LDG262189 NAI262187:NAM262189 OXO262187:OXS262189 QUU262187:QUY262189 SSA262187:SSE262189 UPG262187:UPK262189 WMM262187:WMQ262189 ADO262187:ADS262189 CAU262187:CAY262189 DYA262187:DYE262189 FVG262187:FVK262189 HSM262187:HSQ262189 JPS262187:JPW262189 LMY262187:LNC262189 NKE262187:NKI262189 PHK262187:PHO262189 REQ262187:REU262189 TBW262187:TCA262189 UZC262187:UZG262189 WWI262187:WWM262189 ANK262187:ANO262189 CKQ262187:CKU262189 EHW262187:EIA262189 GFC262187:GFG262189 ICI262187:ICM262189 JZO262187:JZS262189 LWU262187:LWY262189 NUA262187:NUE262189 PRG262187:PRK262189 ROM262187:ROQ262189 TLS262187:TLW262189 VIY262187:VJC262189 AA327723:AE327725 AXG327723:AXK327725 CUM327723:CUQ327725 ERS327723:ERW327725 GOY327723:GPC327725 IME327723:IMI327725 KJK327723:KJO327725 MGQ327723:MGU327725 ODW327723:OEA327725 QBC327723:QBG327725 RYI327723:RYM327725 TVO327723:TVS327725 VSU327723:VSY327725 JW327723:KA327725 BHC327723:BHG327725 DEI327723:DEM327725 FBO327723:FBS327725 GYU327723:GYY327725 IWA327723:IWE327725 KTG327723:KTK327725 MQM327723:MQQ327725 ONS327723:ONW327725 QKY327723:QLC327725 SIE327723:SII327725 UFK327723:UFO327725 WCQ327723:WCU327725 TS327723:TW327725 BQY327723:BRC327725 DOE327723:DOI327725 FLK327723:FLO327725 HIQ327723:HIU327725 JFW327723:JGA327725 LDC327723:LDG327725 NAI327723:NAM327725 OXO327723:OXS327725 QUU327723:QUY327725 SSA327723:SSE327725 UPG327723:UPK327725 WMM327723:WMQ327725 ADO327723:ADS327725 CAU327723:CAY327725 DYA327723:DYE327725 FVG327723:FVK327725 HSM327723:HSQ327725 JPS327723:JPW327725 LMY327723:LNC327725 NKE327723:NKI327725 PHK327723:PHO327725 REQ327723:REU327725 TBW327723:TCA327725 UZC327723:UZG327725 WWI327723:WWM327725 ANK327723:ANO327725 CKQ327723:CKU327725 EHW327723:EIA327725 GFC327723:GFG327725 ICI327723:ICM327725 JZO327723:JZS327725 LWU327723:LWY327725 NUA327723:NUE327725 PRG327723:PRK327725 ROM327723:ROQ327725 TLS327723:TLW327725 VIY327723:VJC327725 AA393259:AE393261 AXG393259:AXK393261 CUM393259:CUQ393261 ERS393259:ERW393261 GOY393259:GPC393261 IME393259:IMI393261 KJK393259:KJO393261 MGQ393259:MGU393261 ODW393259:OEA393261 QBC393259:QBG393261 RYI393259:RYM393261 TVO393259:TVS393261 VSU393259:VSY393261 JW393259:KA393261 BHC393259:BHG393261 DEI393259:DEM393261 FBO393259:FBS393261 GYU393259:GYY393261 IWA393259:IWE393261 KTG393259:KTK393261 MQM393259:MQQ393261 ONS393259:ONW393261 QKY393259:QLC393261 SIE393259:SII393261 UFK393259:UFO393261 WCQ393259:WCU393261 TS393259:TW393261 BQY393259:BRC393261 DOE393259:DOI393261 FLK393259:FLO393261 HIQ393259:HIU393261 JFW393259:JGA393261 LDC393259:LDG393261 NAI393259:NAM393261 OXO393259:OXS393261 QUU393259:QUY393261 SSA393259:SSE393261 UPG393259:UPK393261 WMM393259:WMQ393261 ADO393259:ADS393261 CAU393259:CAY393261 DYA393259:DYE393261 FVG393259:FVK393261 HSM393259:HSQ393261 JPS393259:JPW393261 LMY393259:LNC393261 NKE393259:NKI393261 PHK393259:PHO393261 REQ393259:REU393261 TBW393259:TCA393261 UZC393259:UZG393261 WWI393259:WWM393261 ANK393259:ANO393261 CKQ393259:CKU393261 EHW393259:EIA393261 GFC393259:GFG393261 ICI393259:ICM393261 JZO393259:JZS393261 LWU393259:LWY393261 NUA393259:NUE393261 PRG393259:PRK393261 ROM393259:ROQ393261 TLS393259:TLW393261 VIY393259:VJC393261 AA458795:AE458797 AXG458795:AXK458797 CUM458795:CUQ458797 ERS458795:ERW458797 GOY458795:GPC458797 IME458795:IMI458797 KJK458795:KJO458797 MGQ458795:MGU458797 ODW458795:OEA458797 QBC458795:QBG458797 RYI458795:RYM458797 TVO458795:TVS458797 VSU458795:VSY458797 JW458795:KA458797 BHC458795:BHG458797 DEI458795:DEM458797 FBO458795:FBS458797 GYU458795:GYY458797 IWA458795:IWE458797 KTG458795:KTK458797 MQM458795:MQQ458797 ONS458795:ONW458797 QKY458795:QLC458797 SIE458795:SII458797 UFK458795:UFO458797 WCQ458795:WCU458797 TS458795:TW458797 BQY458795:BRC458797 DOE458795:DOI458797 FLK458795:FLO458797 HIQ458795:HIU458797 JFW458795:JGA458797 LDC458795:LDG458797 NAI458795:NAM458797 OXO458795:OXS458797 QUU458795:QUY458797 SSA458795:SSE458797 UPG458795:UPK458797 WMM458795:WMQ458797 ADO458795:ADS458797 CAU458795:CAY458797 DYA458795:DYE458797 FVG458795:FVK458797 HSM458795:HSQ458797 JPS458795:JPW458797 LMY458795:LNC458797 NKE458795:NKI458797 PHK458795:PHO458797 REQ458795:REU458797 TBW458795:TCA458797 UZC458795:UZG458797 WWI458795:WWM458797 ANK458795:ANO458797 CKQ458795:CKU458797 EHW458795:EIA458797 GFC458795:GFG458797 ICI458795:ICM458797 JZO458795:JZS458797 LWU458795:LWY458797 NUA458795:NUE458797 PRG458795:PRK458797 ROM458795:ROQ458797 TLS458795:TLW458797 VIY458795:VJC458797 AA524331:AE524333 AXG524331:AXK524333 CUM524331:CUQ524333 ERS524331:ERW524333 GOY524331:GPC524333 IME524331:IMI524333 KJK524331:KJO524333 MGQ524331:MGU524333 ODW524331:OEA524333 QBC524331:QBG524333 RYI524331:RYM524333 TVO524331:TVS524333 VSU524331:VSY524333 JW524331:KA524333 BHC524331:BHG524333 DEI524331:DEM524333 FBO524331:FBS524333 GYU524331:GYY524333 IWA524331:IWE524333 KTG524331:KTK524333 MQM524331:MQQ524333 ONS524331:ONW524333 QKY524331:QLC524333 SIE524331:SII524333 UFK524331:UFO524333 WCQ524331:WCU524333 TS524331:TW524333 BQY524331:BRC524333 DOE524331:DOI524333 FLK524331:FLO524333 HIQ524331:HIU524333 JFW524331:JGA524333 LDC524331:LDG524333 NAI524331:NAM524333 OXO524331:OXS524333 QUU524331:QUY524333 SSA524331:SSE524333 UPG524331:UPK524333 WMM524331:WMQ524333 ADO524331:ADS524333 CAU524331:CAY524333 DYA524331:DYE524333 FVG524331:FVK524333 HSM524331:HSQ524333 JPS524331:JPW524333 LMY524331:LNC524333 NKE524331:NKI524333 PHK524331:PHO524333 REQ524331:REU524333 TBW524331:TCA524333 UZC524331:UZG524333 WWI524331:WWM524333 ANK524331:ANO524333 CKQ524331:CKU524333 EHW524331:EIA524333 GFC524331:GFG524333 ICI524331:ICM524333 JZO524331:JZS524333 LWU524331:LWY524333 NUA524331:NUE524333 PRG524331:PRK524333 ROM524331:ROQ524333 TLS524331:TLW524333 VIY524331:VJC524333 AA589867:AE589869 AXG589867:AXK589869 CUM589867:CUQ589869 ERS589867:ERW589869 GOY589867:GPC589869 IME589867:IMI589869 KJK589867:KJO589869 MGQ589867:MGU589869 ODW589867:OEA589869 QBC589867:QBG589869 RYI589867:RYM589869 TVO589867:TVS589869 VSU589867:VSY589869 JW589867:KA589869 BHC589867:BHG589869 DEI589867:DEM589869 FBO589867:FBS589869 GYU589867:GYY589869 IWA589867:IWE589869 KTG589867:KTK589869 MQM589867:MQQ589869 ONS589867:ONW589869 QKY589867:QLC589869 SIE589867:SII589869 UFK589867:UFO589869 WCQ589867:WCU589869 TS589867:TW589869 BQY589867:BRC589869 DOE589867:DOI589869 FLK589867:FLO589869 HIQ589867:HIU589869 JFW589867:JGA589869 LDC589867:LDG589869 NAI589867:NAM589869 OXO589867:OXS589869 QUU589867:QUY589869 SSA589867:SSE589869 UPG589867:UPK589869 WMM589867:WMQ589869 ADO589867:ADS589869 CAU589867:CAY589869 DYA589867:DYE589869 FVG589867:FVK589869 HSM589867:HSQ589869 JPS589867:JPW589869 LMY589867:LNC589869 NKE589867:NKI589869 PHK589867:PHO589869 REQ589867:REU589869 TBW589867:TCA589869 UZC589867:UZG589869 WWI589867:WWM589869 ANK589867:ANO589869 CKQ589867:CKU589869 EHW589867:EIA589869 GFC589867:GFG589869 ICI589867:ICM589869 JZO589867:JZS589869 LWU589867:LWY589869 NUA589867:NUE589869 PRG589867:PRK589869 ROM589867:ROQ589869 TLS589867:TLW589869 VIY589867:VJC589869 AA655403:AE655405 AXG655403:AXK655405 CUM655403:CUQ655405 ERS655403:ERW655405 GOY655403:GPC655405 IME655403:IMI655405 KJK655403:KJO655405 MGQ655403:MGU655405 ODW655403:OEA655405 QBC655403:QBG655405 RYI655403:RYM655405 TVO655403:TVS655405 VSU655403:VSY655405 JW655403:KA655405 BHC655403:BHG655405 DEI655403:DEM655405 FBO655403:FBS655405 GYU655403:GYY655405 IWA655403:IWE655405 KTG655403:KTK655405 MQM655403:MQQ655405 ONS655403:ONW655405 QKY655403:QLC655405 SIE655403:SII655405 UFK655403:UFO655405 WCQ655403:WCU655405 TS655403:TW655405 BQY655403:BRC655405 DOE655403:DOI655405 FLK655403:FLO655405 HIQ655403:HIU655405 JFW655403:JGA655405 LDC655403:LDG655405 NAI655403:NAM655405 OXO655403:OXS655405 QUU655403:QUY655405 SSA655403:SSE655405 UPG655403:UPK655405 WMM655403:WMQ655405 ADO655403:ADS655405 CAU655403:CAY655405 DYA655403:DYE655405 FVG655403:FVK655405 HSM655403:HSQ655405 JPS655403:JPW655405 LMY655403:LNC655405 NKE655403:NKI655405 PHK655403:PHO655405 REQ655403:REU655405 TBW655403:TCA655405 UZC655403:UZG655405 WWI655403:WWM655405 ANK655403:ANO655405 CKQ655403:CKU655405 EHW655403:EIA655405 GFC655403:GFG655405 ICI655403:ICM655405 JZO655403:JZS655405 LWU655403:LWY655405 NUA655403:NUE655405 PRG655403:PRK655405 ROM655403:ROQ655405 TLS655403:TLW655405 VIY655403:VJC655405 AA720939:AE720941 AXG720939:AXK720941 CUM720939:CUQ720941 ERS720939:ERW720941 GOY720939:GPC720941 IME720939:IMI720941 KJK720939:KJO720941 MGQ720939:MGU720941 ODW720939:OEA720941 QBC720939:QBG720941 RYI720939:RYM720941 TVO720939:TVS720941 VSU720939:VSY720941 JW720939:KA720941 BHC720939:BHG720941 DEI720939:DEM720941 FBO720939:FBS720941 GYU720939:GYY720941 IWA720939:IWE720941 KTG720939:KTK720941 MQM720939:MQQ720941 ONS720939:ONW720941 QKY720939:QLC720941 SIE720939:SII720941 UFK720939:UFO720941 WCQ720939:WCU720941 TS720939:TW720941 BQY720939:BRC720941 DOE720939:DOI720941 FLK720939:FLO720941 HIQ720939:HIU720941 JFW720939:JGA720941 LDC720939:LDG720941 NAI720939:NAM720941 OXO720939:OXS720941 QUU720939:QUY720941 SSA720939:SSE720941 UPG720939:UPK720941 WMM720939:WMQ720941 ADO720939:ADS720941 CAU720939:CAY720941 DYA720939:DYE720941 FVG720939:FVK720941 HSM720939:HSQ720941 JPS720939:JPW720941 LMY720939:LNC720941 NKE720939:NKI720941 PHK720939:PHO720941 REQ720939:REU720941 TBW720939:TCA720941 UZC720939:UZG720941 WWI720939:WWM720941 ANK720939:ANO720941 CKQ720939:CKU720941 EHW720939:EIA720941 GFC720939:GFG720941 ICI720939:ICM720941 JZO720939:JZS720941 LWU720939:LWY720941 NUA720939:NUE720941 PRG720939:PRK720941 ROM720939:ROQ720941 TLS720939:TLW720941 VIY720939:VJC720941 AA786475:AE786477 AXG786475:AXK786477 CUM786475:CUQ786477 ERS786475:ERW786477 GOY786475:GPC786477 IME786475:IMI786477 KJK786475:KJO786477 MGQ786475:MGU786477 ODW786475:OEA786477 QBC786475:QBG786477 RYI786475:RYM786477 TVO786475:TVS786477 VSU786475:VSY786477 JW786475:KA786477 BHC786475:BHG786477 DEI786475:DEM786477 FBO786475:FBS786477 GYU786475:GYY786477 IWA786475:IWE786477 KTG786475:KTK786477 MQM786475:MQQ786477 ONS786475:ONW786477 QKY786475:QLC786477 SIE786475:SII786477 UFK786475:UFO786477 WCQ786475:WCU786477 TS786475:TW786477 BQY786475:BRC786477 DOE786475:DOI786477 FLK786475:FLO786477 HIQ786475:HIU786477 JFW786475:JGA786477 LDC786475:LDG786477 NAI786475:NAM786477 OXO786475:OXS786477 QUU786475:QUY786477 SSA786475:SSE786477 UPG786475:UPK786477 WMM786475:WMQ786477 ADO786475:ADS786477 CAU786475:CAY786477 DYA786475:DYE786477 FVG786475:FVK786477 HSM786475:HSQ786477 JPS786475:JPW786477 LMY786475:LNC786477 NKE786475:NKI786477 PHK786475:PHO786477 REQ786475:REU786477 TBW786475:TCA786477 UZC786475:UZG786477 WWI786475:WWM786477 ANK786475:ANO786477 CKQ786475:CKU786477 EHW786475:EIA786477 GFC786475:GFG786477 ICI786475:ICM786477 JZO786475:JZS786477 LWU786475:LWY786477 NUA786475:NUE786477 PRG786475:PRK786477 ROM786475:ROQ786477 TLS786475:TLW786477 VIY786475:VJC786477 AA852011:AE852013 AXG852011:AXK852013 CUM852011:CUQ852013 ERS852011:ERW852013 GOY852011:GPC852013 IME852011:IMI852013 KJK852011:KJO852013 MGQ852011:MGU852013 ODW852011:OEA852013 QBC852011:QBG852013 RYI852011:RYM852013 TVO852011:TVS852013 VSU852011:VSY852013 JW852011:KA852013 BHC852011:BHG852013 DEI852011:DEM852013 FBO852011:FBS852013 GYU852011:GYY852013 IWA852011:IWE852013 KTG852011:KTK852013 MQM852011:MQQ852013 ONS852011:ONW852013 QKY852011:QLC852013 SIE852011:SII852013 UFK852011:UFO852013 WCQ852011:WCU852013 TS852011:TW852013 BQY852011:BRC852013 DOE852011:DOI852013 FLK852011:FLO852013 HIQ852011:HIU852013 JFW852011:JGA852013 LDC852011:LDG852013 NAI852011:NAM852013 OXO852011:OXS852013 QUU852011:QUY852013 SSA852011:SSE852013 UPG852011:UPK852013 WMM852011:WMQ852013 ADO852011:ADS852013 CAU852011:CAY852013 DYA852011:DYE852013 FVG852011:FVK852013 HSM852011:HSQ852013 JPS852011:JPW852013 LMY852011:LNC852013 NKE852011:NKI852013 PHK852011:PHO852013 REQ852011:REU852013 TBW852011:TCA852013 UZC852011:UZG852013 WWI852011:WWM852013 ANK852011:ANO852013 CKQ852011:CKU852013 EHW852011:EIA852013 GFC852011:GFG852013 ICI852011:ICM852013 JZO852011:JZS852013 LWU852011:LWY852013 NUA852011:NUE852013 PRG852011:PRK852013 ROM852011:ROQ852013 TLS852011:TLW852013 VIY852011:VJC852013 AA917547:AE917549 AXG917547:AXK917549 CUM917547:CUQ917549 ERS917547:ERW917549 GOY917547:GPC917549 IME917547:IMI917549 KJK917547:KJO917549 MGQ917547:MGU917549 ODW917547:OEA917549 QBC917547:QBG917549 RYI917547:RYM917549 TVO917547:TVS917549 VSU917547:VSY917549 JW917547:KA917549 BHC917547:BHG917549 DEI917547:DEM917549 FBO917547:FBS917549 GYU917547:GYY917549 IWA917547:IWE917549 KTG917547:KTK917549 MQM917547:MQQ917549 ONS917547:ONW917549 QKY917547:QLC917549 SIE917547:SII917549 UFK917547:UFO917549 WCQ917547:WCU917549 TS917547:TW917549 BQY917547:BRC917549 DOE917547:DOI917549 FLK917547:FLO917549 HIQ917547:HIU917549 JFW917547:JGA917549 LDC917547:LDG917549 NAI917547:NAM917549 OXO917547:OXS917549 QUU917547:QUY917549 SSA917547:SSE917549 UPG917547:UPK917549 WMM917547:WMQ917549 ADO917547:ADS917549 CAU917547:CAY917549 DYA917547:DYE917549 FVG917547:FVK917549 HSM917547:HSQ917549 JPS917547:JPW917549 LMY917547:LNC917549 NKE917547:NKI917549 PHK917547:PHO917549 REQ917547:REU917549 TBW917547:TCA917549 UZC917547:UZG917549 WWI917547:WWM917549 ANK917547:ANO917549 CKQ917547:CKU917549 EHW917547:EIA917549 GFC917547:GFG917549 ICI917547:ICM917549 JZO917547:JZS917549 LWU917547:LWY917549 NUA917547:NUE917549 PRG917547:PRK917549 ROM917547:ROQ917549 TLS917547:TLW917549 VIY917547:VJC917549 AA983083:AE983085 AXG983083:AXK983085 CUM983083:CUQ983085 ERS983083:ERW983085 GOY983083:GPC983085 IME983083:IMI983085 KJK983083:KJO983085 MGQ983083:MGU983085 ODW983083:OEA983085 QBC983083:QBG983085 RYI983083:RYM983085 TVO983083:TVS983085 VSU983083:VSY983085 JW983083:KA983085 BHC983083:BHG983085 DEI983083:DEM983085 FBO983083:FBS983085 GYU983083:GYY983085 IWA983083:IWE983085 KTG983083:KTK983085 MQM983083:MQQ983085 ONS983083:ONW983085 QKY983083:QLC983085 SIE983083:SII983085 UFK983083:UFO983085 WCQ983083:WCU983085 TS983083:TW983085 BQY983083:BRC983085 DOE983083:DOI983085 FLK983083:FLO983085 HIQ983083:HIU983085 JFW983083:JGA983085 LDC983083:LDG983085 NAI983083:NAM983085 OXO983083:OXS983085 QUU983083:QUY983085 SSA983083:SSE983085 UPG983083:UPK983085 WMM983083:WMQ983085 ADO983083:ADS983085 CAU983083:CAY983085 DYA983083:DYE983085 FVG983083:FVK983085 HSM983083:HSQ983085 JPS983083:JPW983085 LMY983083:LNC983085 NKE983083:NKI983085 PHK983083:PHO983085 REQ983083:REU983085 TBW983083:TCA983085 UZC983083:UZG983085 WWI983083:WWM983085 ANK983083:ANO983085 CKQ983083:CKU983085 EHW983083:EIA983085 GFC983083:GFG983085 ICI983083:ICM983085 JZO983083:JZS983085 LWU983083:LWY983085 NUA983083:NUE983085 PRG983083:PRK983085 ROM983083:ROQ983085 TLS983083:TLW983085 VIY983083:VJC983085"/>
    <dataValidation type="list" allowBlank="1" showInputMessage="1" sqref="I61:N61 IO61:JB61 SK61:SX61 ACG61:ACT61 AMC61:AMP61 AVY61:AWL61 BFU61:BGH61 BPQ61:BQD61 BZM61:BZZ61 CJI61:CJV61 CTE61:CTR61 DDA61:DDN61 DMW61:DNJ61 DWS61:DXF61 EGO61:EHB61 EQK61:EQX61 FAG61:FAT61 FKC61:FKP61 FTY61:FUL61 GDU61:GEH61 GNQ61:GOD61 GXM61:GXZ61 HHI61:HHV61 HRE61:HRR61 IBA61:IBN61 IKW61:ILJ61 IUS61:IVF61 JEO61:JFB61 JOK61:JOX61 JYG61:JYT61 KIC61:KIP61 KRY61:KSL61 LBU61:LCH61 LLQ61:LMD61 LVM61:LVZ61 MFI61:MFV61 MPE61:MPR61 MZA61:MZN61 NIW61:NJJ61 NSS61:NTF61 OCO61:ODB61 OMK61:OMX61 OWG61:OWT61 PGC61:PGP61 PPY61:PQL61 PZU61:QAH61 QJQ61:QKD61 QTM61:QTZ61 RDI61:RDV61 RNE61:RNR61 RXA61:RXN61 SGW61:SHJ61 SQS61:SRF61 TAO61:TBB61 TKK61:TKX61 TUG61:TUT61 UEC61:UEP61 UNY61:UOL61 UXU61:UYH61 VHQ61:VID61 VRM61:VRZ61 WBI61:WBV61 WLE61:WLR61 WVA61:WVN61 I62:N62 IO62:JB62 SK62:SX62 ACG62:ACT62 AMC62:AMP62 AVY62:AWL62 BFU62:BGH62 BPQ62:BQD62 BZM62:BZZ62 CJI62:CJV62 CTE62:CTR62 DDA62:DDN62 DMW62:DNJ62 DWS62:DXF62 EGO62:EHB62 EQK62:EQX62 FAG62:FAT62 FKC62:FKP62 FTY62:FUL62 GDU62:GEH62 GNQ62:GOD62 GXM62:GXZ62 HHI62:HHV62 HRE62:HRR62 IBA62:IBN62 IKW62:ILJ62 IUS62:IVF62 JEO62:JFB62 JOK62:JOX62 JYG62:JYT62 KIC62:KIP62 KRY62:KSL62 LBU62:LCH62 LLQ62:LMD62 LVM62:LVZ62 MFI62:MFV62 MPE62:MPR62 MZA62:MZN62 NIW62:NJJ62 NSS62:NTF62 OCO62:ODB62 OMK62:OMX62 OWG62:OWT62 PGC62:PGP62 PPY62:PQL62 PZU62:QAH62 QJQ62:QKD62 QTM62:QTZ62 RDI62:RDV62 RNE62:RNR62 RXA62:RXN62 SGW62:SHJ62 SQS62:SRF62 TAO62:TBB62 TKK62:TKX62 TUG62:TUT62 UEC62:UEP62 UNY62:UOL62 UXU62:UYH62 VHQ62:VID62 VRM62:VRZ62 WBI62:WBV62 WLE62:WLR62 WVA62:WVN62 I73:P73 I74:P74 I65557:V65557 JE65557:JR65557 TA65557:TN65557 ACW65557:ADJ65557 AMS65557:ANF65557 AWO65557:AXB65557 BGK65557:BGX65557 BQG65557:BQT65557 CAC65557:CAP65557 CJY65557:CKL65557 CTU65557:CUH65557 DDQ65557:DED65557 DNM65557:DNZ65557 DXI65557:DXV65557 EHE65557:EHR65557 ERA65557:ERN65557 FAW65557:FBJ65557 FKS65557:FLF65557 FUO65557:FVB65557 GEK65557:GEX65557 GOG65557:GOT65557 GYC65557:GYP65557 HHY65557:HIL65557 HRU65557:HSH65557 IBQ65557:ICD65557 ILM65557:ILZ65557 IVI65557:IVV65557 JFE65557:JFR65557 JPA65557:JPN65557 JYW65557:JZJ65557 KIS65557:KJF65557 KSO65557:KTB65557 LCK65557:LCX65557 LMG65557:LMT65557 LWC65557:LWP65557 MFY65557:MGL65557 MPU65557:MQH65557 MZQ65557:NAD65557 NJM65557:NJZ65557 NTI65557:NTV65557 ODE65557:ODR65557 ONA65557:ONN65557 OWW65557:OXJ65557 PGS65557:PHF65557 PQO65557:PRB65557 QAK65557:QAX65557 QKG65557:QKT65557 QUC65557:QUP65557 RDY65557:REL65557 RNU65557:ROH65557 RXQ65557:RYD65557 SHM65557:SHZ65557 SRI65557:SRV65557 TBE65557:TBR65557 TLA65557:TLN65557 TUW65557:TVJ65557 UES65557:UFF65557 UOO65557:UPB65557 UYK65557:UYX65557 VIG65557:VIT65557 VSC65557:VSP65557 WBY65557:WCL65557 WLU65557:WMH65557 WVQ65557:WWD65557 I131093:V131093 JE131093:JR131093 TA131093:TN131093 ACW131093:ADJ131093 AMS131093:ANF131093 AWO131093:AXB131093 BGK131093:BGX131093 BQG131093:BQT131093 CAC131093:CAP131093 CJY131093:CKL131093 CTU131093:CUH131093 DDQ131093:DED131093 DNM131093:DNZ131093 DXI131093:DXV131093 EHE131093:EHR131093 ERA131093:ERN131093 FAW131093:FBJ131093 FKS131093:FLF131093 FUO131093:FVB131093 GEK131093:GEX131093 GOG131093:GOT131093 GYC131093:GYP131093 HHY131093:HIL131093 HRU131093:HSH131093 IBQ131093:ICD131093 ILM131093:ILZ131093 IVI131093:IVV131093 JFE131093:JFR131093 JPA131093:JPN131093 JYW131093:JZJ131093 KIS131093:KJF131093 KSO131093:KTB131093 LCK131093:LCX131093 LMG131093:LMT131093 LWC131093:LWP131093 MFY131093:MGL131093 MPU131093:MQH131093 MZQ131093:NAD131093 NJM131093:NJZ131093 NTI131093:NTV131093 ODE131093:ODR131093 ONA131093:ONN131093 OWW131093:OXJ131093 PGS131093:PHF131093 PQO131093:PRB131093 QAK131093:QAX131093 QKG131093:QKT131093 QUC131093:QUP131093 RDY131093:REL131093 RNU131093:ROH131093 RXQ131093:RYD131093 SHM131093:SHZ131093 SRI131093:SRV131093 TBE131093:TBR131093 TLA131093:TLN131093 TUW131093:TVJ131093 UES131093:UFF131093 UOO131093:UPB131093 UYK131093:UYX131093 VIG131093:VIT131093 VSC131093:VSP131093 WBY131093:WCL131093 WLU131093:WMH131093 WVQ131093:WWD131093 I196629:V196629 JE196629:JR196629 TA196629:TN196629 ACW196629:ADJ196629 AMS196629:ANF196629 AWO196629:AXB196629 BGK196629:BGX196629 BQG196629:BQT196629 CAC196629:CAP196629 CJY196629:CKL196629 CTU196629:CUH196629 DDQ196629:DED196629 DNM196629:DNZ196629 DXI196629:DXV196629 EHE196629:EHR196629 ERA196629:ERN196629 FAW196629:FBJ196629 FKS196629:FLF196629 FUO196629:FVB196629 GEK196629:GEX196629 GOG196629:GOT196629 GYC196629:GYP196629 HHY196629:HIL196629 HRU196629:HSH196629 IBQ196629:ICD196629 ILM196629:ILZ196629 IVI196629:IVV196629 JFE196629:JFR196629 JPA196629:JPN196629 JYW196629:JZJ196629 KIS196629:KJF196629 KSO196629:KTB196629 LCK196629:LCX196629 LMG196629:LMT196629 LWC196629:LWP196629 MFY196629:MGL196629 MPU196629:MQH196629 MZQ196629:NAD196629 NJM196629:NJZ196629 NTI196629:NTV196629 ODE196629:ODR196629 ONA196629:ONN196629 OWW196629:OXJ196629 PGS196629:PHF196629 PQO196629:PRB196629 QAK196629:QAX196629 QKG196629:QKT196629 QUC196629:QUP196629 RDY196629:REL196629 RNU196629:ROH196629 RXQ196629:RYD196629 SHM196629:SHZ196629 SRI196629:SRV196629 TBE196629:TBR196629 TLA196629:TLN196629 TUW196629:TVJ196629 UES196629:UFF196629 UOO196629:UPB196629 UYK196629:UYX196629 VIG196629:VIT196629 VSC196629:VSP196629 WBY196629:WCL196629 WLU196629:WMH196629 WVQ196629:WWD196629 I262165:V262165 JE262165:JR262165 TA262165:TN262165 ACW262165:ADJ262165 AMS262165:ANF262165 AWO262165:AXB262165 BGK262165:BGX262165 BQG262165:BQT262165 CAC262165:CAP262165 CJY262165:CKL262165 CTU262165:CUH262165 DDQ262165:DED262165 DNM262165:DNZ262165 DXI262165:DXV262165 EHE262165:EHR262165 ERA262165:ERN262165 FAW262165:FBJ262165 FKS262165:FLF262165 FUO262165:FVB262165 GEK262165:GEX262165 GOG262165:GOT262165 GYC262165:GYP262165 HHY262165:HIL262165 HRU262165:HSH262165 IBQ262165:ICD262165 ILM262165:ILZ262165 IVI262165:IVV262165 JFE262165:JFR262165 JPA262165:JPN262165 JYW262165:JZJ262165 KIS262165:KJF262165 KSO262165:KTB262165 LCK262165:LCX262165 LMG262165:LMT262165 LWC262165:LWP262165 MFY262165:MGL262165 MPU262165:MQH262165 MZQ262165:NAD262165 NJM262165:NJZ262165 NTI262165:NTV262165 ODE262165:ODR262165 ONA262165:ONN262165 OWW262165:OXJ262165 PGS262165:PHF262165 PQO262165:PRB262165 QAK262165:QAX262165 QKG262165:QKT262165 QUC262165:QUP262165 RDY262165:REL262165 RNU262165:ROH262165 RXQ262165:RYD262165 SHM262165:SHZ262165 SRI262165:SRV262165 TBE262165:TBR262165 TLA262165:TLN262165 TUW262165:TVJ262165 UES262165:UFF262165 UOO262165:UPB262165 UYK262165:UYX262165 VIG262165:VIT262165 VSC262165:VSP262165 WBY262165:WCL262165 WLU262165:WMH262165 WVQ262165:WWD262165 I327701:V327701 JE327701:JR327701 TA327701:TN327701 ACW327701:ADJ327701 AMS327701:ANF327701 AWO327701:AXB327701 BGK327701:BGX327701 BQG327701:BQT327701 CAC327701:CAP327701 CJY327701:CKL327701 CTU327701:CUH327701 DDQ327701:DED327701 DNM327701:DNZ327701 DXI327701:DXV327701 EHE327701:EHR327701 ERA327701:ERN327701 FAW327701:FBJ327701 FKS327701:FLF327701 FUO327701:FVB327701 GEK327701:GEX327701 GOG327701:GOT327701 GYC327701:GYP327701 HHY327701:HIL327701 HRU327701:HSH327701 IBQ327701:ICD327701 ILM327701:ILZ327701 IVI327701:IVV327701 JFE327701:JFR327701 JPA327701:JPN327701 JYW327701:JZJ327701 KIS327701:KJF327701 KSO327701:KTB327701 LCK327701:LCX327701 LMG327701:LMT327701 LWC327701:LWP327701 MFY327701:MGL327701 MPU327701:MQH327701 MZQ327701:NAD327701 NJM327701:NJZ327701 NTI327701:NTV327701 ODE327701:ODR327701 ONA327701:ONN327701 OWW327701:OXJ327701 PGS327701:PHF327701 PQO327701:PRB327701 QAK327701:QAX327701 QKG327701:QKT327701 QUC327701:QUP327701 RDY327701:REL327701 RNU327701:ROH327701 RXQ327701:RYD327701 SHM327701:SHZ327701 SRI327701:SRV327701 TBE327701:TBR327701 TLA327701:TLN327701 TUW327701:TVJ327701 UES327701:UFF327701 UOO327701:UPB327701 UYK327701:UYX327701 VIG327701:VIT327701 VSC327701:VSP327701 WBY327701:WCL327701 WLU327701:WMH327701 WVQ327701:WWD327701 I393237:V393237 JE393237:JR393237 TA393237:TN393237 ACW393237:ADJ393237 AMS393237:ANF393237 AWO393237:AXB393237 BGK393237:BGX393237 BQG393237:BQT393237 CAC393237:CAP393237 CJY393237:CKL393237 CTU393237:CUH393237 DDQ393237:DED393237 DNM393237:DNZ393237 DXI393237:DXV393237 EHE393237:EHR393237 ERA393237:ERN393237 FAW393237:FBJ393237 FKS393237:FLF393237 FUO393237:FVB393237 GEK393237:GEX393237 GOG393237:GOT393237 GYC393237:GYP393237 HHY393237:HIL393237 HRU393237:HSH393237 IBQ393237:ICD393237 ILM393237:ILZ393237 IVI393237:IVV393237 JFE393237:JFR393237 JPA393237:JPN393237 JYW393237:JZJ393237 KIS393237:KJF393237 KSO393237:KTB393237 LCK393237:LCX393237 LMG393237:LMT393237 LWC393237:LWP393237 MFY393237:MGL393237 MPU393237:MQH393237 MZQ393237:NAD393237 NJM393237:NJZ393237 NTI393237:NTV393237 ODE393237:ODR393237 ONA393237:ONN393237 OWW393237:OXJ393237 PGS393237:PHF393237 PQO393237:PRB393237 QAK393237:QAX393237 QKG393237:QKT393237 QUC393237:QUP393237 RDY393237:REL393237 RNU393237:ROH393237 RXQ393237:RYD393237 SHM393237:SHZ393237 SRI393237:SRV393237 TBE393237:TBR393237 TLA393237:TLN393237 TUW393237:TVJ393237 UES393237:UFF393237 UOO393237:UPB393237 UYK393237:UYX393237 VIG393237:VIT393237 VSC393237:VSP393237 WBY393237:WCL393237 WLU393237:WMH393237 WVQ393237:WWD393237 I458773:V458773 JE458773:JR458773 TA458773:TN458773 ACW458773:ADJ458773 AMS458773:ANF458773 AWO458773:AXB458773 BGK458773:BGX458773 BQG458773:BQT458773 CAC458773:CAP458773 CJY458773:CKL458773 CTU458773:CUH458773 DDQ458773:DED458773 DNM458773:DNZ458773 DXI458773:DXV458773 EHE458773:EHR458773 ERA458773:ERN458773 FAW458773:FBJ458773 FKS458773:FLF458773 FUO458773:FVB458773 GEK458773:GEX458773 GOG458773:GOT458773 GYC458773:GYP458773 HHY458773:HIL458773 HRU458773:HSH458773 IBQ458773:ICD458773 ILM458773:ILZ458773 IVI458773:IVV458773 JFE458773:JFR458773 JPA458773:JPN458773 JYW458773:JZJ458773 KIS458773:KJF458773 KSO458773:KTB458773 LCK458773:LCX458773 LMG458773:LMT458773 LWC458773:LWP458773 MFY458773:MGL458773 MPU458773:MQH458773 MZQ458773:NAD458773 NJM458773:NJZ458773 NTI458773:NTV458773 ODE458773:ODR458773 ONA458773:ONN458773 OWW458773:OXJ458773 PGS458773:PHF458773 PQO458773:PRB458773 QAK458773:QAX458773 QKG458773:QKT458773 QUC458773:QUP458773 RDY458773:REL458773 RNU458773:ROH458773 RXQ458773:RYD458773 SHM458773:SHZ458773 SRI458773:SRV458773 TBE458773:TBR458773 TLA458773:TLN458773 TUW458773:TVJ458773 UES458773:UFF458773 UOO458773:UPB458773 UYK458773:UYX458773 VIG458773:VIT458773 VSC458773:VSP458773 WBY458773:WCL458773 WLU458773:WMH458773 WVQ458773:WWD458773 I524309:V524309 JE524309:JR524309 TA524309:TN524309 ACW524309:ADJ524309 AMS524309:ANF524309 AWO524309:AXB524309 BGK524309:BGX524309 BQG524309:BQT524309 CAC524309:CAP524309 CJY524309:CKL524309 CTU524309:CUH524309 DDQ524309:DED524309 DNM524309:DNZ524309 DXI524309:DXV524309 EHE524309:EHR524309 ERA524309:ERN524309 FAW524309:FBJ524309 FKS524309:FLF524309 FUO524309:FVB524309 GEK524309:GEX524309 GOG524309:GOT524309 GYC524309:GYP524309 HHY524309:HIL524309 HRU524309:HSH524309 IBQ524309:ICD524309 ILM524309:ILZ524309 IVI524309:IVV524309 JFE524309:JFR524309 JPA524309:JPN524309 JYW524309:JZJ524309 KIS524309:KJF524309 KSO524309:KTB524309 LCK524309:LCX524309 LMG524309:LMT524309 LWC524309:LWP524309 MFY524309:MGL524309 MPU524309:MQH524309 MZQ524309:NAD524309 NJM524309:NJZ524309 NTI524309:NTV524309 ODE524309:ODR524309 ONA524309:ONN524309 OWW524309:OXJ524309 PGS524309:PHF524309 PQO524309:PRB524309 QAK524309:QAX524309 QKG524309:QKT524309 QUC524309:QUP524309 RDY524309:REL524309 RNU524309:ROH524309 RXQ524309:RYD524309 SHM524309:SHZ524309 SRI524309:SRV524309 TBE524309:TBR524309 TLA524309:TLN524309 TUW524309:TVJ524309 UES524309:UFF524309 UOO524309:UPB524309 UYK524309:UYX524309 VIG524309:VIT524309 VSC524309:VSP524309 WBY524309:WCL524309 WLU524309:WMH524309 WVQ524309:WWD524309 I589845:V589845 JE589845:JR589845 TA589845:TN589845 ACW589845:ADJ589845 AMS589845:ANF589845 AWO589845:AXB589845 BGK589845:BGX589845 BQG589845:BQT589845 CAC589845:CAP589845 CJY589845:CKL589845 CTU589845:CUH589845 DDQ589845:DED589845 DNM589845:DNZ589845 DXI589845:DXV589845 EHE589845:EHR589845 ERA589845:ERN589845 FAW589845:FBJ589845 FKS589845:FLF589845 FUO589845:FVB589845 GEK589845:GEX589845 GOG589845:GOT589845 GYC589845:GYP589845 HHY589845:HIL589845 HRU589845:HSH589845 IBQ589845:ICD589845 ILM589845:ILZ589845 IVI589845:IVV589845 JFE589845:JFR589845 JPA589845:JPN589845 JYW589845:JZJ589845 KIS589845:KJF589845 KSO589845:KTB589845 LCK589845:LCX589845 LMG589845:LMT589845 LWC589845:LWP589845 MFY589845:MGL589845 MPU589845:MQH589845 MZQ589845:NAD589845 NJM589845:NJZ589845 NTI589845:NTV589845 ODE589845:ODR589845 ONA589845:ONN589845 OWW589845:OXJ589845 PGS589845:PHF589845 PQO589845:PRB589845 QAK589845:QAX589845 QKG589845:QKT589845 QUC589845:QUP589845 RDY589845:REL589845 RNU589845:ROH589845 RXQ589845:RYD589845 SHM589845:SHZ589845 SRI589845:SRV589845 TBE589845:TBR589845 TLA589845:TLN589845 TUW589845:TVJ589845 UES589845:UFF589845 UOO589845:UPB589845 UYK589845:UYX589845 VIG589845:VIT589845 VSC589845:VSP589845 WBY589845:WCL589845 WLU589845:WMH589845 WVQ589845:WWD589845 I655381:V655381 JE655381:JR655381 TA655381:TN655381 ACW655381:ADJ655381 AMS655381:ANF655381 AWO655381:AXB655381 BGK655381:BGX655381 BQG655381:BQT655381 CAC655381:CAP655381 CJY655381:CKL655381 CTU655381:CUH655381 DDQ655381:DED655381 DNM655381:DNZ655381 DXI655381:DXV655381 EHE655381:EHR655381 ERA655381:ERN655381 FAW655381:FBJ655381 FKS655381:FLF655381 FUO655381:FVB655381 GEK655381:GEX655381 GOG655381:GOT655381 GYC655381:GYP655381 HHY655381:HIL655381 HRU655381:HSH655381 IBQ655381:ICD655381 ILM655381:ILZ655381 IVI655381:IVV655381 JFE655381:JFR655381 JPA655381:JPN655381 JYW655381:JZJ655381 KIS655381:KJF655381 KSO655381:KTB655381 LCK655381:LCX655381 LMG655381:LMT655381 LWC655381:LWP655381 MFY655381:MGL655381 MPU655381:MQH655381 MZQ655381:NAD655381 NJM655381:NJZ655381 NTI655381:NTV655381 ODE655381:ODR655381 ONA655381:ONN655381 OWW655381:OXJ655381 PGS655381:PHF655381 PQO655381:PRB655381 QAK655381:QAX655381 QKG655381:QKT655381 QUC655381:QUP655381 RDY655381:REL655381 RNU655381:ROH655381 RXQ655381:RYD655381 SHM655381:SHZ655381 SRI655381:SRV655381 TBE655381:TBR655381 TLA655381:TLN655381 TUW655381:TVJ655381 UES655381:UFF655381 UOO655381:UPB655381 UYK655381:UYX655381 VIG655381:VIT655381 VSC655381:VSP655381 WBY655381:WCL655381 WLU655381:WMH655381 WVQ655381:WWD655381 I720917:V720917 JE720917:JR720917 TA720917:TN720917 ACW720917:ADJ720917 AMS720917:ANF720917 AWO720917:AXB720917 BGK720917:BGX720917 BQG720917:BQT720917 CAC720917:CAP720917 CJY720917:CKL720917 CTU720917:CUH720917 DDQ720917:DED720917 DNM720917:DNZ720917 DXI720917:DXV720917 EHE720917:EHR720917 ERA720917:ERN720917 FAW720917:FBJ720917 FKS720917:FLF720917 FUO720917:FVB720917 GEK720917:GEX720917 GOG720917:GOT720917 GYC720917:GYP720917 HHY720917:HIL720917 HRU720917:HSH720917 IBQ720917:ICD720917 ILM720917:ILZ720917 IVI720917:IVV720917 JFE720917:JFR720917 JPA720917:JPN720917 JYW720917:JZJ720917 KIS720917:KJF720917 KSO720917:KTB720917 LCK720917:LCX720917 LMG720917:LMT720917 LWC720917:LWP720917 MFY720917:MGL720917 MPU720917:MQH720917 MZQ720917:NAD720917 NJM720917:NJZ720917 NTI720917:NTV720917 ODE720917:ODR720917 ONA720917:ONN720917 OWW720917:OXJ720917 PGS720917:PHF720917 PQO720917:PRB720917 QAK720917:QAX720917 QKG720917:QKT720917 QUC720917:QUP720917 RDY720917:REL720917 RNU720917:ROH720917 RXQ720917:RYD720917 SHM720917:SHZ720917 SRI720917:SRV720917 TBE720917:TBR720917 TLA720917:TLN720917 TUW720917:TVJ720917 UES720917:UFF720917 UOO720917:UPB720917 UYK720917:UYX720917 VIG720917:VIT720917 VSC720917:VSP720917 WBY720917:WCL720917 WLU720917:WMH720917 WVQ720917:WWD720917 I786453:V786453 JE786453:JR786453 TA786453:TN786453 ACW786453:ADJ786453 AMS786453:ANF786453 AWO786453:AXB786453 BGK786453:BGX786453 BQG786453:BQT786453 CAC786453:CAP786453 CJY786453:CKL786453 CTU786453:CUH786453 DDQ786453:DED786453 DNM786453:DNZ786453 DXI786453:DXV786453 EHE786453:EHR786453 ERA786453:ERN786453 FAW786453:FBJ786453 FKS786453:FLF786453 FUO786453:FVB786453 GEK786453:GEX786453 GOG786453:GOT786453 GYC786453:GYP786453 HHY786453:HIL786453 HRU786453:HSH786453 IBQ786453:ICD786453 ILM786453:ILZ786453 IVI786453:IVV786453 JFE786453:JFR786453 JPA786453:JPN786453 JYW786453:JZJ786453 KIS786453:KJF786453 KSO786453:KTB786453 LCK786453:LCX786453 LMG786453:LMT786453 LWC786453:LWP786453 MFY786453:MGL786453 MPU786453:MQH786453 MZQ786453:NAD786453 NJM786453:NJZ786453 NTI786453:NTV786453 ODE786453:ODR786453 ONA786453:ONN786453 OWW786453:OXJ786453 PGS786453:PHF786453 PQO786453:PRB786453 QAK786453:QAX786453 QKG786453:QKT786453 QUC786453:QUP786453 RDY786453:REL786453 RNU786453:ROH786453 RXQ786453:RYD786453 SHM786453:SHZ786453 SRI786453:SRV786453 TBE786453:TBR786453 TLA786453:TLN786453 TUW786453:TVJ786453 UES786453:UFF786453 UOO786453:UPB786453 UYK786453:UYX786453 VIG786453:VIT786453 VSC786453:VSP786453 WBY786453:WCL786453 WLU786453:WMH786453 WVQ786453:WWD786453 I851989:V851989 JE851989:JR851989 TA851989:TN851989 ACW851989:ADJ851989 AMS851989:ANF851989 AWO851989:AXB851989 BGK851989:BGX851989 BQG851989:BQT851989 CAC851989:CAP851989 CJY851989:CKL851989 CTU851989:CUH851989 DDQ851989:DED851989 DNM851989:DNZ851989 DXI851989:DXV851989 EHE851989:EHR851989 ERA851989:ERN851989 FAW851989:FBJ851989 FKS851989:FLF851989 FUO851989:FVB851989 GEK851989:GEX851989 GOG851989:GOT851989 GYC851989:GYP851989 HHY851989:HIL851989 HRU851989:HSH851989 IBQ851989:ICD851989 ILM851989:ILZ851989 IVI851989:IVV851989 JFE851989:JFR851989 JPA851989:JPN851989 JYW851989:JZJ851989 KIS851989:KJF851989 KSO851989:KTB851989 LCK851989:LCX851989 LMG851989:LMT851989 LWC851989:LWP851989 MFY851989:MGL851989 MPU851989:MQH851989 MZQ851989:NAD851989 NJM851989:NJZ851989 NTI851989:NTV851989 ODE851989:ODR851989 ONA851989:ONN851989 OWW851989:OXJ851989 PGS851989:PHF851989 PQO851989:PRB851989 QAK851989:QAX851989 QKG851989:QKT851989 QUC851989:QUP851989 RDY851989:REL851989 RNU851989:ROH851989 RXQ851989:RYD851989 SHM851989:SHZ851989 SRI851989:SRV851989 TBE851989:TBR851989 TLA851989:TLN851989 TUW851989:TVJ851989 UES851989:UFF851989 UOO851989:UPB851989 UYK851989:UYX851989 VIG851989:VIT851989 VSC851989:VSP851989 WBY851989:WCL851989 WLU851989:WMH851989 WVQ851989:WWD851989 I917525:V917525 JE917525:JR917525 TA917525:TN917525 ACW917525:ADJ917525 AMS917525:ANF917525 AWO917525:AXB917525 BGK917525:BGX917525 BQG917525:BQT917525 CAC917525:CAP917525 CJY917525:CKL917525 CTU917525:CUH917525 DDQ917525:DED917525 DNM917525:DNZ917525 DXI917525:DXV917525 EHE917525:EHR917525 ERA917525:ERN917525 FAW917525:FBJ917525 FKS917525:FLF917525 FUO917525:FVB917525 GEK917525:GEX917525 GOG917525:GOT917525 GYC917525:GYP917525 HHY917525:HIL917525 HRU917525:HSH917525 IBQ917525:ICD917525 ILM917525:ILZ917525 IVI917525:IVV917525 JFE917525:JFR917525 JPA917525:JPN917525 JYW917525:JZJ917525 KIS917525:KJF917525 KSO917525:KTB917525 LCK917525:LCX917525 LMG917525:LMT917525 LWC917525:LWP917525 MFY917525:MGL917525 MPU917525:MQH917525 MZQ917525:NAD917525 NJM917525:NJZ917525 NTI917525:NTV917525 ODE917525:ODR917525 ONA917525:ONN917525 OWW917525:OXJ917525 PGS917525:PHF917525 PQO917525:PRB917525 QAK917525:QAX917525 QKG917525:QKT917525 QUC917525:QUP917525 RDY917525:REL917525 RNU917525:ROH917525 RXQ917525:RYD917525 SHM917525:SHZ917525 SRI917525:SRV917525 TBE917525:TBR917525 TLA917525:TLN917525 TUW917525:TVJ917525 UES917525:UFF917525 UOO917525:UPB917525 UYK917525:UYX917525 VIG917525:VIT917525 VSC917525:VSP917525 WBY917525:WCL917525 WLU917525:WMH917525 WVQ917525:WWD917525 I983061:V983061 JE983061:JR983061 TA983061:TN983061 ACW983061:ADJ983061 AMS983061:ANF983061 AWO983061:AXB983061 BGK983061:BGX983061 BQG983061:BQT983061 CAC983061:CAP983061 CJY983061:CKL983061 CTU983061:CUH983061 DDQ983061:DED983061 DNM983061:DNZ983061 DXI983061:DXV983061 EHE983061:EHR983061 ERA983061:ERN983061 FAW983061:FBJ983061 FKS983061:FLF983061 FUO983061:FVB983061 GEK983061:GEX983061 GOG983061:GOT983061 GYC983061:GYP983061 HHY983061:HIL983061 HRU983061:HSH983061 IBQ983061:ICD983061 ILM983061:ILZ983061 IVI983061:IVV983061 JFE983061:JFR983061 JPA983061:JPN983061 JYW983061:JZJ983061 KIS983061:KJF983061 KSO983061:KTB983061 LCK983061:LCX983061 LMG983061:LMT983061 LWC983061:LWP983061 MFY983061:MGL983061 MPU983061:MQH983061 MZQ983061:NAD983061 NJM983061:NJZ983061 NTI983061:NTV983061 ODE983061:ODR983061 ONA983061:ONN983061 OWW983061:OXJ983061 PGS983061:PHF983061 PQO983061:PRB983061 QAK983061:QAX983061 QKG983061:QKT983061 QUC983061:QUP983061 RDY983061:REL983061 RNU983061:ROH983061 RXQ983061:RYD983061 SHM983061:SHZ983061 SRI983061:SRV983061 TBE983061:TBR983061 TLA983061:TLN983061 TUW983061:TVJ983061 UES983061:UFF983061 UOO983061:UPB983061 UYK983061:UYX983061 VIG983061:VIT983061 VSC983061:VSP983061 WBY983061:WCL983061 WLU983061:WMH983061 WVQ983061:WWD983061">
      <formula1>事業所名</formula1>
    </dataValidation>
    <dataValidation type="list" allowBlank="1" showInputMessage="1" sqref="JG61 TC61 ACY61 AMU61 AWQ61 BGM61 BQI61 CAE61 CKA61 CTW61 DDS61 DNO61 DXK61 EHG61 ERC61 FAY61 FKU61 FUQ61 GEM61 GOI61 GYE61 HIA61 HRW61 IBS61 ILO61 IVK61 JFG61 JPC61 JYY61 KIU61 KSQ61 LCM61 LMI61 LWE61 MGA61 MPW61 MZS61 NJO61 NTK61 ODG61 ONC61 OWY61 PGU61 PQQ61 QAM61 QKI61 QUE61 REA61 RNW61 RXS61 SHO61 SRK61 TBG61 TLC61 TUY61 UEU61 UOQ61 UYM61 VII61 VSE61 WCA61 WLW61 WVS61 JG62 TC62 ACY62 AMU62 AWQ62 BGM62 BQI62 CAE62 CKA62 CTW62 DDS62 DNO62 DXK62 EHG62 ERC62 FAY62 FKU62 FUQ62 GEM62 GOI62 GYE62 HIA62 HRW62 IBS62 ILO62 IVK62 JFG62 JPC62 JYY62 KIU62 KSQ62 LCM62 LMI62 LWE62 MGA62 MPW62 MZS62 NJO62 NTK62 ODG62 ONC62 OWY62 PGU62 PQQ62 QAM62 QKI62 QUE62 REA62 RNW62 RXS62 SHO62 SRK62 TBG62 TLC62 TUY62 UEU62 UOQ62 UYM62 VII62 VSE62 WCA62 WLW62 WVS62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formula1>INDIRECT(I61)</formula1>
    </dataValidation>
    <dataValidation type="list" allowBlank="1" showInputMessage="1" sqref="ADA71:ADC72 BGO71:BGQ72 CKC71:CKE72 DNQ71:DNS72 ERE71:ERG72 FUS71:FUU72 GYG71:GYI72 IBU71:IBW72 JFI71:JFK72 KIW71:KIY72 LMK71:LMM72 MPY71:MQA72 NTM71:NTO72 OXA71:OXC72 QAO71:QAQ72 REC71:REE72 SHQ71:SHS72 TLE71:TLG72 UOS71:UOU72 VSG71:VSI72 WVU71:WVW72 ADA68:ADC70 BGO68:BGQ70 CKC68:CKE70 DNQ68:DNS70 ERE68:ERG70 FUS68:FUU70 GYG68:GYI70 IBU68:IBW70 JFI68:JFK70 KIW68:KIY70 LMK68:LMM70 MPY68:MQA70 NTM68:NTO70 OXA68:OXC70 QAO68:QAQ70 REC68:REE70 SHQ68:SHS70 TLE68:TLG70 UOS68:UOU70 VSG68:VSI70 WVU68:WVW70 JI68:JK70 AMW68:AMY70 BQK68:BQM70 CTY68:CUA70 DXM68:DXO70 FBA68:FBC70 GEO68:GEQ70 HIC68:HIE70 ILQ68:ILS70 JPE68:JPG70 KSS68:KSU70 LWG68:LWI70 MZU68:MZW70 ODI68:ODK70 PGW68:PGY70 QKK68:QKM70 RNY68:ROA70 SRM68:SRO70 TVA68:TVC70 UYO68:UYQ70 WCC68:WCE70 TE68:TG70 AWS68:AWU70 CAG68:CAI70 DDU68:DDW70 EHI68:EHK70 FKW68:FKY70 GOK68:GOM70 HRY68:HSA70 IVM68:IVO70 JZA68:JZC70 LCO68:LCQ70 MGC68:MGE70 NJQ68:NJS70 ONE68:ONG70 PQS68:PQU70 QUG68:QUI70 RXU68:RXW70 TBI68:TBK70 UEW68:UEY70 VIK68:VIM70 WLY68:WMA70 TE71:TG72 AWS71:AWU72 CAG71:CAI72 DDU71:DDW72 EHI71:EHK72 FKW71:FKY72 GOK71:GOM72 HRY71:HSA72 IVM71:IVO72 JZA71:JZC72 LCO71:LCQ72 MGC71:MGE72 NJQ71:NJS72 ONE71:ONG72 PQS71:PQU72 QUG71:QUI72 RXU71:RXW72 TBI71:TBK72 UEW71:UEY72 VIK71:VIM72 WLY71:WMA72 JI71:JK72 AMW71:AMY72 BQK71:BQM72 CTY71:CUA72 DXM71:DXO72 FBA71:FBC72 GEO71:GEQ72 HIC71:HIE72 ILQ71:ILS72 JPE71:JPG72 KSS71:KSU72 LWG71:LWI72 MZU71:MZW72 ODI71:ODK72 PGW71:PGY72 QKK71:QKM72 RNY71:ROA72 SRM71:SRO72 TVA71:TVC72 UYO71:UYQ72 WCC71:WCE72 S45:U48 ADG45:ADI48 BGU45:BGW48 CKI45:CKK48 DNW45:DNY48 ERK45:ERM48 FUY45:FVA48 GYM45:GYO48 ICA45:ICC48 JFO45:JFQ48 KJC45:KJE48 LMQ45:LMS48 MQE45:MQG48 NTS45:NTU48 OXG45:OXI48 QAU45:QAW48 REI45:REK48 SHW45:SHY48 TLK45:TLM48 UOY45:UPA48 VSM45:VSO48 WWA45:WWC48 JO45:JQ48 ANC45:ANE48 BQQ45:BQS48 CUE45:CUG48 DXS45:DXU48 FBG45:FBI48 GEU45:GEW48 HII45:HIK48 ILW45:ILY48 JPK45:JPM48 KSY45:KTA48 LWM45:LWO48 NAA45:NAC48 ODO45:ODQ48 PHC45:PHE48 QKQ45:QKS48 ROE45:ROG48 SRS45:SRU48 TVG45:TVI48 UYU45:UYW48 WCI45:WCK48 TK45:TM48 AWY45:AXA48 CAM45:CAO48 DEA45:DEC48 EHO45:EHQ48 FLC45:FLE48 GOQ45:GOS48 HSE45:HSG48 IVS45:IVU48 JZG45:JZI48 LCU45:LCW48 MGI45:MGK48 NJW45:NJY48 ONK45:ONM48 PQY45:PRA48 QUM45:QUO48 RYA45:RYC48 TBO45:TBQ48 UFC45:UFE48 VIQ45:VIS48 WME45:WMG48 M65604:O65608 ADA65604:ADC65608 BGO65604:BGQ65608 CKC65604:CKE65608 DNQ65604:DNS65608 ERE65604:ERG65608 FUS65604:FUU65608 GYG65604:GYI65608 IBU65604:IBW65608 JFI65604:JFK65608 KIW65604:KIY65608 LMK65604:LMM65608 MPY65604:MQA65608 NTM65604:NTO65608 OXA65604:OXC65608 QAO65604:QAQ65608 REC65604:REE65608 SHQ65604:SHS65608 TLE65604:TLG65608 UOS65604:UOU65608 VSG65604:VSI65608 WVU65604:WVW65608 JI65604:JK65608 AMW65604:AMY65608 BQK65604:BQM65608 CTY65604:CUA65608 DXM65604:DXO65608 FBA65604:FBC65608 GEO65604:GEQ65608 HIC65604:HIE65608 ILQ65604:ILS65608 JPE65604:JPG65608 KSS65604:KSU65608 LWG65604:LWI65608 MZU65604:MZW65608 ODI65604:ODK65608 PGW65604:PGY65608 QKK65604:QKM65608 RNY65604:ROA65608 SRM65604:SRO65608 TVA65604:TVC65608 UYO65604:UYQ65608 WCC65604:WCE65608 TE65604:TG65608 AWS65604:AWU65608 CAG65604:CAI65608 DDU65604:DDW65608 EHI65604:EHK65608 FKW65604:FKY65608 GOK65604:GOM65608 HRY65604:HSA65608 IVM65604:IVO65608 JZA65604:JZC65608 LCO65604:LCQ65608 MGC65604:MGE65608 NJQ65604:NJS65608 ONE65604:ONG65608 PQS65604:PQU65608 QUG65604:QUI65608 RXU65604:RXW65608 TBI65604:TBK65608 UEW65604:UEY65608 VIK65604:VIM65608 WLY65604:WMA65608 M131140:O131144 ADA131140:ADC131144 BGO131140:BGQ131144 CKC131140:CKE131144 DNQ131140:DNS131144 ERE131140:ERG131144 FUS131140:FUU131144 GYG131140:GYI131144 IBU131140:IBW131144 JFI131140:JFK131144 KIW131140:KIY131144 LMK131140:LMM131144 MPY131140:MQA131144 NTM131140:NTO131144 OXA131140:OXC131144 QAO131140:QAQ131144 REC131140:REE131144 SHQ131140:SHS131144 TLE131140:TLG131144 UOS131140:UOU131144 VSG131140:VSI131144 WVU131140:WVW131144 JI131140:JK131144 AMW131140:AMY131144 BQK131140:BQM131144 CTY131140:CUA131144 DXM131140:DXO131144 FBA131140:FBC131144 GEO131140:GEQ131144 HIC131140:HIE131144 ILQ131140:ILS131144 JPE131140:JPG131144 KSS131140:KSU131144 LWG131140:LWI131144 MZU131140:MZW131144 ODI131140:ODK131144 PGW131140:PGY131144 QKK131140:QKM131144 RNY131140:ROA131144 SRM131140:SRO131144 TVA131140:TVC131144 UYO131140:UYQ131144 WCC131140:WCE131144 TE131140:TG131144 AWS131140:AWU131144 CAG131140:CAI131144 DDU131140:DDW131144 EHI131140:EHK131144 FKW131140:FKY131144 GOK131140:GOM131144 HRY131140:HSA131144 IVM131140:IVO131144 JZA131140:JZC131144 LCO131140:LCQ131144 MGC131140:MGE131144 NJQ131140:NJS131144 ONE131140:ONG131144 PQS131140:PQU131144 QUG131140:QUI131144 RXU131140:RXW131144 TBI131140:TBK131144 UEW131140:UEY131144 VIK131140:VIM131144 WLY131140:WMA131144 M196676:O196680 ADA196676:ADC196680 BGO196676:BGQ196680 CKC196676:CKE196680 DNQ196676:DNS196680 ERE196676:ERG196680 FUS196676:FUU196680 GYG196676:GYI196680 IBU196676:IBW196680 JFI196676:JFK196680 KIW196676:KIY196680 LMK196676:LMM196680 MPY196676:MQA196680 NTM196676:NTO196680 OXA196676:OXC196680 QAO196676:QAQ196680 REC196676:REE196680 SHQ196676:SHS196680 TLE196676:TLG196680 UOS196676:UOU196680 VSG196676:VSI196680 WVU196676:WVW196680 JI196676:JK196680 AMW196676:AMY196680 BQK196676:BQM196680 CTY196676:CUA196680 DXM196676:DXO196680 FBA196676:FBC196680 GEO196676:GEQ196680 HIC196676:HIE196680 ILQ196676:ILS196680 JPE196676:JPG196680 KSS196676:KSU196680 LWG196676:LWI196680 MZU196676:MZW196680 ODI196676:ODK196680 PGW196676:PGY196680 QKK196676:QKM196680 RNY196676:ROA196680 SRM196676:SRO196680 TVA196676:TVC196680 UYO196676:UYQ196680 WCC196676:WCE196680 TE196676:TG196680 AWS196676:AWU196680 CAG196676:CAI196680 DDU196676:DDW196680 EHI196676:EHK196680 FKW196676:FKY196680 GOK196676:GOM196680 HRY196676:HSA196680 IVM196676:IVO196680 JZA196676:JZC196680 LCO196676:LCQ196680 MGC196676:MGE196680 NJQ196676:NJS196680 ONE196676:ONG196680 PQS196676:PQU196680 QUG196676:QUI196680 RXU196676:RXW196680 TBI196676:TBK196680 UEW196676:UEY196680 VIK196676:VIM196680 WLY196676:WMA196680 M262212:O262216 ADA262212:ADC262216 BGO262212:BGQ262216 CKC262212:CKE262216 DNQ262212:DNS262216 ERE262212:ERG262216 FUS262212:FUU262216 GYG262212:GYI262216 IBU262212:IBW262216 JFI262212:JFK262216 KIW262212:KIY262216 LMK262212:LMM262216 MPY262212:MQA262216 NTM262212:NTO262216 OXA262212:OXC262216 QAO262212:QAQ262216 REC262212:REE262216 SHQ262212:SHS262216 TLE262212:TLG262216 UOS262212:UOU262216 VSG262212:VSI262216 WVU262212:WVW262216 JI262212:JK262216 AMW262212:AMY262216 BQK262212:BQM262216 CTY262212:CUA262216 DXM262212:DXO262216 FBA262212:FBC262216 GEO262212:GEQ262216 HIC262212:HIE262216 ILQ262212:ILS262216 JPE262212:JPG262216 KSS262212:KSU262216 LWG262212:LWI262216 MZU262212:MZW262216 ODI262212:ODK262216 PGW262212:PGY262216 QKK262212:QKM262216 RNY262212:ROA262216 SRM262212:SRO262216 TVA262212:TVC262216 UYO262212:UYQ262216 WCC262212:WCE262216 TE262212:TG262216 AWS262212:AWU262216 CAG262212:CAI262216 DDU262212:DDW262216 EHI262212:EHK262216 FKW262212:FKY262216 GOK262212:GOM262216 HRY262212:HSA262216 IVM262212:IVO262216 JZA262212:JZC262216 LCO262212:LCQ262216 MGC262212:MGE262216 NJQ262212:NJS262216 ONE262212:ONG262216 PQS262212:PQU262216 QUG262212:QUI262216 RXU262212:RXW262216 TBI262212:TBK262216 UEW262212:UEY262216 VIK262212:VIM262216 WLY262212:WMA262216 M327748:O327752 ADA327748:ADC327752 BGO327748:BGQ327752 CKC327748:CKE327752 DNQ327748:DNS327752 ERE327748:ERG327752 FUS327748:FUU327752 GYG327748:GYI327752 IBU327748:IBW327752 JFI327748:JFK327752 KIW327748:KIY327752 LMK327748:LMM327752 MPY327748:MQA327752 NTM327748:NTO327752 OXA327748:OXC327752 QAO327748:QAQ327752 REC327748:REE327752 SHQ327748:SHS327752 TLE327748:TLG327752 UOS327748:UOU327752 VSG327748:VSI327752 WVU327748:WVW327752 JI327748:JK327752 AMW327748:AMY327752 BQK327748:BQM327752 CTY327748:CUA327752 DXM327748:DXO327752 FBA327748:FBC327752 GEO327748:GEQ327752 HIC327748:HIE327752 ILQ327748:ILS327752 JPE327748:JPG327752 KSS327748:KSU327752 LWG327748:LWI327752 MZU327748:MZW327752 ODI327748:ODK327752 PGW327748:PGY327752 QKK327748:QKM327752 RNY327748:ROA327752 SRM327748:SRO327752 TVA327748:TVC327752 UYO327748:UYQ327752 WCC327748:WCE327752 TE327748:TG327752 AWS327748:AWU327752 CAG327748:CAI327752 DDU327748:DDW327752 EHI327748:EHK327752 FKW327748:FKY327752 GOK327748:GOM327752 HRY327748:HSA327752 IVM327748:IVO327752 JZA327748:JZC327752 LCO327748:LCQ327752 MGC327748:MGE327752 NJQ327748:NJS327752 ONE327748:ONG327752 PQS327748:PQU327752 QUG327748:QUI327752 RXU327748:RXW327752 TBI327748:TBK327752 UEW327748:UEY327752 VIK327748:VIM327752 WLY327748:WMA327752 M393284:O393288 ADA393284:ADC393288 BGO393284:BGQ393288 CKC393284:CKE393288 DNQ393284:DNS393288 ERE393284:ERG393288 FUS393284:FUU393288 GYG393284:GYI393288 IBU393284:IBW393288 JFI393284:JFK393288 KIW393284:KIY393288 LMK393284:LMM393288 MPY393284:MQA393288 NTM393284:NTO393288 OXA393284:OXC393288 QAO393284:QAQ393288 REC393284:REE393288 SHQ393284:SHS393288 TLE393284:TLG393288 UOS393284:UOU393288 VSG393284:VSI393288 WVU393284:WVW393288 JI393284:JK393288 AMW393284:AMY393288 BQK393284:BQM393288 CTY393284:CUA393288 DXM393284:DXO393288 FBA393284:FBC393288 GEO393284:GEQ393288 HIC393284:HIE393288 ILQ393284:ILS393288 JPE393284:JPG393288 KSS393284:KSU393288 LWG393284:LWI393288 MZU393284:MZW393288 ODI393284:ODK393288 PGW393284:PGY393288 QKK393284:QKM393288 RNY393284:ROA393288 SRM393284:SRO393288 TVA393284:TVC393288 UYO393284:UYQ393288 WCC393284:WCE393288 TE393284:TG393288 AWS393284:AWU393288 CAG393284:CAI393288 DDU393284:DDW393288 EHI393284:EHK393288 FKW393284:FKY393288 GOK393284:GOM393288 HRY393284:HSA393288 IVM393284:IVO393288 JZA393284:JZC393288 LCO393284:LCQ393288 MGC393284:MGE393288 NJQ393284:NJS393288 ONE393284:ONG393288 PQS393284:PQU393288 QUG393284:QUI393288 RXU393284:RXW393288 TBI393284:TBK393288 UEW393284:UEY393288 VIK393284:VIM393288 WLY393284:WMA393288 M458820:O458824 ADA458820:ADC458824 BGO458820:BGQ458824 CKC458820:CKE458824 DNQ458820:DNS458824 ERE458820:ERG458824 FUS458820:FUU458824 GYG458820:GYI458824 IBU458820:IBW458824 JFI458820:JFK458824 KIW458820:KIY458824 LMK458820:LMM458824 MPY458820:MQA458824 NTM458820:NTO458824 OXA458820:OXC458824 QAO458820:QAQ458824 REC458820:REE458824 SHQ458820:SHS458824 TLE458820:TLG458824 UOS458820:UOU458824 VSG458820:VSI458824 WVU458820:WVW458824 JI458820:JK458824 AMW458820:AMY458824 BQK458820:BQM458824 CTY458820:CUA458824 DXM458820:DXO458824 FBA458820:FBC458824 GEO458820:GEQ458824 HIC458820:HIE458824 ILQ458820:ILS458824 JPE458820:JPG458824 KSS458820:KSU458824 LWG458820:LWI458824 MZU458820:MZW458824 ODI458820:ODK458824 PGW458820:PGY458824 QKK458820:QKM458824 RNY458820:ROA458824 SRM458820:SRO458824 TVA458820:TVC458824 UYO458820:UYQ458824 WCC458820:WCE458824 TE458820:TG458824 AWS458820:AWU458824 CAG458820:CAI458824 DDU458820:DDW458824 EHI458820:EHK458824 FKW458820:FKY458824 GOK458820:GOM458824 HRY458820:HSA458824 IVM458820:IVO458824 JZA458820:JZC458824 LCO458820:LCQ458824 MGC458820:MGE458824 NJQ458820:NJS458824 ONE458820:ONG458824 PQS458820:PQU458824 QUG458820:QUI458824 RXU458820:RXW458824 TBI458820:TBK458824 UEW458820:UEY458824 VIK458820:VIM458824 WLY458820:WMA458824 M524356:O524360 ADA524356:ADC524360 BGO524356:BGQ524360 CKC524356:CKE524360 DNQ524356:DNS524360 ERE524356:ERG524360 FUS524356:FUU524360 GYG524356:GYI524360 IBU524356:IBW524360 JFI524356:JFK524360 KIW524356:KIY524360 LMK524356:LMM524360 MPY524356:MQA524360 NTM524356:NTO524360 OXA524356:OXC524360 QAO524356:QAQ524360 REC524356:REE524360 SHQ524356:SHS524360 TLE524356:TLG524360 UOS524356:UOU524360 VSG524356:VSI524360 WVU524356:WVW524360 JI524356:JK524360 AMW524356:AMY524360 BQK524356:BQM524360 CTY524356:CUA524360 DXM524356:DXO524360 FBA524356:FBC524360 GEO524356:GEQ524360 HIC524356:HIE524360 ILQ524356:ILS524360 JPE524356:JPG524360 KSS524356:KSU524360 LWG524356:LWI524360 MZU524356:MZW524360 ODI524356:ODK524360 PGW524356:PGY524360 QKK524356:QKM524360 RNY524356:ROA524360 SRM524356:SRO524360 TVA524356:TVC524360 UYO524356:UYQ524360 WCC524356:WCE524360 TE524356:TG524360 AWS524356:AWU524360 CAG524356:CAI524360 DDU524356:DDW524360 EHI524356:EHK524360 FKW524356:FKY524360 GOK524356:GOM524360 HRY524356:HSA524360 IVM524356:IVO524360 JZA524356:JZC524360 LCO524356:LCQ524360 MGC524356:MGE524360 NJQ524356:NJS524360 ONE524356:ONG524360 PQS524356:PQU524360 QUG524356:QUI524360 RXU524356:RXW524360 TBI524356:TBK524360 UEW524356:UEY524360 VIK524356:VIM524360 WLY524356:WMA524360 M589892:O589896 ADA589892:ADC589896 BGO589892:BGQ589896 CKC589892:CKE589896 DNQ589892:DNS589896 ERE589892:ERG589896 FUS589892:FUU589896 GYG589892:GYI589896 IBU589892:IBW589896 JFI589892:JFK589896 KIW589892:KIY589896 LMK589892:LMM589896 MPY589892:MQA589896 NTM589892:NTO589896 OXA589892:OXC589896 QAO589892:QAQ589896 REC589892:REE589896 SHQ589892:SHS589896 TLE589892:TLG589896 UOS589892:UOU589896 VSG589892:VSI589896 WVU589892:WVW589896 JI589892:JK589896 AMW589892:AMY589896 BQK589892:BQM589896 CTY589892:CUA589896 DXM589892:DXO589896 FBA589892:FBC589896 GEO589892:GEQ589896 HIC589892:HIE589896 ILQ589892:ILS589896 JPE589892:JPG589896 KSS589892:KSU589896 LWG589892:LWI589896 MZU589892:MZW589896 ODI589892:ODK589896 PGW589892:PGY589896 QKK589892:QKM589896 RNY589892:ROA589896 SRM589892:SRO589896 TVA589892:TVC589896 UYO589892:UYQ589896 WCC589892:WCE589896 TE589892:TG589896 AWS589892:AWU589896 CAG589892:CAI589896 DDU589892:DDW589896 EHI589892:EHK589896 FKW589892:FKY589896 GOK589892:GOM589896 HRY589892:HSA589896 IVM589892:IVO589896 JZA589892:JZC589896 LCO589892:LCQ589896 MGC589892:MGE589896 NJQ589892:NJS589896 ONE589892:ONG589896 PQS589892:PQU589896 QUG589892:QUI589896 RXU589892:RXW589896 TBI589892:TBK589896 UEW589892:UEY589896 VIK589892:VIM589896 WLY589892:WMA589896 M655428:O655432 ADA655428:ADC655432 BGO655428:BGQ655432 CKC655428:CKE655432 DNQ655428:DNS655432 ERE655428:ERG655432 FUS655428:FUU655432 GYG655428:GYI655432 IBU655428:IBW655432 JFI655428:JFK655432 KIW655428:KIY655432 LMK655428:LMM655432 MPY655428:MQA655432 NTM655428:NTO655432 OXA655428:OXC655432 QAO655428:QAQ655432 REC655428:REE655432 SHQ655428:SHS655432 TLE655428:TLG655432 UOS655428:UOU655432 VSG655428:VSI655432 WVU655428:WVW655432 JI655428:JK655432 AMW655428:AMY655432 BQK655428:BQM655432 CTY655428:CUA655432 DXM655428:DXO655432 FBA655428:FBC655432 GEO655428:GEQ655432 HIC655428:HIE655432 ILQ655428:ILS655432 JPE655428:JPG655432 KSS655428:KSU655432 LWG655428:LWI655432 MZU655428:MZW655432 ODI655428:ODK655432 PGW655428:PGY655432 QKK655428:QKM655432 RNY655428:ROA655432 SRM655428:SRO655432 TVA655428:TVC655432 UYO655428:UYQ655432 WCC655428:WCE655432 TE655428:TG655432 AWS655428:AWU655432 CAG655428:CAI655432 DDU655428:DDW655432 EHI655428:EHK655432 FKW655428:FKY655432 GOK655428:GOM655432 HRY655428:HSA655432 IVM655428:IVO655432 JZA655428:JZC655432 LCO655428:LCQ655432 MGC655428:MGE655432 NJQ655428:NJS655432 ONE655428:ONG655432 PQS655428:PQU655432 QUG655428:QUI655432 RXU655428:RXW655432 TBI655428:TBK655432 UEW655428:UEY655432 VIK655428:VIM655432 WLY655428:WMA655432 M720964:O720968 ADA720964:ADC720968 BGO720964:BGQ720968 CKC720964:CKE720968 DNQ720964:DNS720968 ERE720964:ERG720968 FUS720964:FUU720968 GYG720964:GYI720968 IBU720964:IBW720968 JFI720964:JFK720968 KIW720964:KIY720968 LMK720964:LMM720968 MPY720964:MQA720968 NTM720964:NTO720968 OXA720964:OXC720968 QAO720964:QAQ720968 REC720964:REE720968 SHQ720964:SHS720968 TLE720964:TLG720968 UOS720964:UOU720968 VSG720964:VSI720968 WVU720964:WVW720968 JI720964:JK720968 AMW720964:AMY720968 BQK720964:BQM720968 CTY720964:CUA720968 DXM720964:DXO720968 FBA720964:FBC720968 GEO720964:GEQ720968 HIC720964:HIE720968 ILQ720964:ILS720968 JPE720964:JPG720968 KSS720964:KSU720968 LWG720964:LWI720968 MZU720964:MZW720968 ODI720964:ODK720968 PGW720964:PGY720968 QKK720964:QKM720968 RNY720964:ROA720968 SRM720964:SRO720968 TVA720964:TVC720968 UYO720964:UYQ720968 WCC720964:WCE720968 TE720964:TG720968 AWS720964:AWU720968 CAG720964:CAI720968 DDU720964:DDW720968 EHI720964:EHK720968 FKW720964:FKY720968 GOK720964:GOM720968 HRY720964:HSA720968 IVM720964:IVO720968 JZA720964:JZC720968 LCO720964:LCQ720968 MGC720964:MGE720968 NJQ720964:NJS720968 ONE720964:ONG720968 PQS720964:PQU720968 QUG720964:QUI720968 RXU720964:RXW720968 TBI720964:TBK720968 UEW720964:UEY720968 VIK720964:VIM720968 WLY720964:WMA720968 M786500:O786504 ADA786500:ADC786504 BGO786500:BGQ786504 CKC786500:CKE786504 DNQ786500:DNS786504 ERE786500:ERG786504 FUS786500:FUU786504 GYG786500:GYI786504 IBU786500:IBW786504 JFI786500:JFK786504 KIW786500:KIY786504 LMK786500:LMM786504 MPY786500:MQA786504 NTM786500:NTO786504 OXA786500:OXC786504 QAO786500:QAQ786504 REC786500:REE786504 SHQ786500:SHS786504 TLE786500:TLG786504 UOS786500:UOU786504 VSG786500:VSI786504 WVU786500:WVW786504 JI786500:JK786504 AMW786500:AMY786504 BQK786500:BQM786504 CTY786500:CUA786504 DXM786500:DXO786504 FBA786500:FBC786504 GEO786500:GEQ786504 HIC786500:HIE786504 ILQ786500:ILS786504 JPE786500:JPG786504 KSS786500:KSU786504 LWG786500:LWI786504 MZU786500:MZW786504 ODI786500:ODK786504 PGW786500:PGY786504 QKK786500:QKM786504 RNY786500:ROA786504 SRM786500:SRO786504 TVA786500:TVC786504 UYO786500:UYQ786504 WCC786500:WCE786504 TE786500:TG786504 AWS786500:AWU786504 CAG786500:CAI786504 DDU786500:DDW786504 EHI786500:EHK786504 FKW786500:FKY786504 GOK786500:GOM786504 HRY786500:HSA786504 IVM786500:IVO786504 JZA786500:JZC786504 LCO786500:LCQ786504 MGC786500:MGE786504 NJQ786500:NJS786504 ONE786500:ONG786504 PQS786500:PQU786504 QUG786500:QUI786504 RXU786500:RXW786504 TBI786500:TBK786504 UEW786500:UEY786504 VIK786500:VIM786504 WLY786500:WMA786504 M852036:O852040 ADA852036:ADC852040 BGO852036:BGQ852040 CKC852036:CKE852040 DNQ852036:DNS852040 ERE852036:ERG852040 FUS852036:FUU852040 GYG852036:GYI852040 IBU852036:IBW852040 JFI852036:JFK852040 KIW852036:KIY852040 LMK852036:LMM852040 MPY852036:MQA852040 NTM852036:NTO852040 OXA852036:OXC852040 QAO852036:QAQ852040 REC852036:REE852040 SHQ852036:SHS852040 TLE852036:TLG852040 UOS852036:UOU852040 VSG852036:VSI852040 WVU852036:WVW852040 JI852036:JK852040 AMW852036:AMY852040 BQK852036:BQM852040 CTY852036:CUA852040 DXM852036:DXO852040 FBA852036:FBC852040 GEO852036:GEQ852040 HIC852036:HIE852040 ILQ852036:ILS852040 JPE852036:JPG852040 KSS852036:KSU852040 LWG852036:LWI852040 MZU852036:MZW852040 ODI852036:ODK852040 PGW852036:PGY852040 QKK852036:QKM852040 RNY852036:ROA852040 SRM852036:SRO852040 TVA852036:TVC852040 UYO852036:UYQ852040 WCC852036:WCE852040 TE852036:TG852040 AWS852036:AWU852040 CAG852036:CAI852040 DDU852036:DDW852040 EHI852036:EHK852040 FKW852036:FKY852040 GOK852036:GOM852040 HRY852036:HSA852040 IVM852036:IVO852040 JZA852036:JZC852040 LCO852036:LCQ852040 MGC852036:MGE852040 NJQ852036:NJS852040 ONE852036:ONG852040 PQS852036:PQU852040 QUG852036:QUI852040 RXU852036:RXW852040 TBI852036:TBK852040 UEW852036:UEY852040 VIK852036:VIM852040 WLY852036:WMA852040 M917572:O917576 ADA917572:ADC917576 BGO917572:BGQ917576 CKC917572:CKE917576 DNQ917572:DNS917576 ERE917572:ERG917576 FUS917572:FUU917576 GYG917572:GYI917576 IBU917572:IBW917576 JFI917572:JFK917576 KIW917572:KIY917576 LMK917572:LMM917576 MPY917572:MQA917576 NTM917572:NTO917576 OXA917572:OXC917576 QAO917572:QAQ917576 REC917572:REE917576 SHQ917572:SHS917576 TLE917572:TLG917576 UOS917572:UOU917576 VSG917572:VSI917576 WVU917572:WVW917576 JI917572:JK917576 AMW917572:AMY917576 BQK917572:BQM917576 CTY917572:CUA917576 DXM917572:DXO917576 FBA917572:FBC917576 GEO917572:GEQ917576 HIC917572:HIE917576 ILQ917572:ILS917576 JPE917572:JPG917576 KSS917572:KSU917576 LWG917572:LWI917576 MZU917572:MZW917576 ODI917572:ODK917576 PGW917572:PGY917576 QKK917572:QKM917576 RNY917572:ROA917576 SRM917572:SRO917576 TVA917572:TVC917576 UYO917572:UYQ917576 WCC917572:WCE917576 TE917572:TG917576 AWS917572:AWU917576 CAG917572:CAI917576 DDU917572:DDW917576 EHI917572:EHK917576 FKW917572:FKY917576 GOK917572:GOM917576 HRY917572:HSA917576 IVM917572:IVO917576 JZA917572:JZC917576 LCO917572:LCQ917576 MGC917572:MGE917576 NJQ917572:NJS917576 ONE917572:ONG917576 PQS917572:PQU917576 QUG917572:QUI917576 RXU917572:RXW917576 TBI917572:TBK917576 UEW917572:UEY917576 VIK917572:VIM917576 WLY917572:WMA917576 M983108:O983112 ADA983108:ADC983112 BGO983108:BGQ983112 CKC983108:CKE983112 DNQ983108:DNS983112 ERE983108:ERG983112 FUS983108:FUU983112 GYG983108:GYI983112 IBU983108:IBW983112 JFI983108:JFK983112 KIW983108:KIY983112 LMK983108:LMM983112 MPY983108:MQA983112 NTM983108:NTO983112 OXA983108:OXC983112 QAO983108:QAQ983112 REC983108:REE983112 SHQ983108:SHS983112 TLE983108:TLG983112 UOS983108:UOU983112 VSG983108:VSI983112 WVU983108:WVW983112 JI983108:JK983112 AMW983108:AMY983112 BQK983108:BQM983112 CTY983108:CUA983112 DXM983108:DXO983112 FBA983108:FBC983112 GEO983108:GEQ983112 HIC983108:HIE983112 ILQ983108:ILS983112 JPE983108:JPG983112 KSS983108:KSU983112 LWG983108:LWI983112 MZU983108:MZW983112 ODI983108:ODK983112 PGW983108:PGY983112 QKK983108:QKM983112 RNY983108:ROA983112 SRM983108:SRO983112 TVA983108:TVC983112 UYO983108:UYQ983112 WCC983108:WCE983112 TE983108:TG983112 AWS983108:AWU983112 CAG983108:CAI983112 DDU983108:DDW983112 EHI983108:EHK983112 FKW983108:FKY983112 GOK983108:GOM983112 HRY983108:HSA983112 IVM983108:IVO983112 JZA983108:JZC983112 LCO983108:LCQ983112 MGC983108:MGE983112 NJQ983108:NJS983112 ONE983108:ONG983112 PQS983108:PQU983112 QUG983108:QUI983112 RXU983108:RXW983112 TBI983108:TBK983112 UEW983108:UEY983112 VIK983108:VIM983112 WLY983108:WMA983112 S65583:U65587 ADG65583:ADI65587 BGU65583:BGW65587 CKI65583:CKK65587 DNW65583:DNY65587 ERK65583:ERM65587 FUY65583:FVA65587 GYM65583:GYO65587 ICA65583:ICC65587 JFO65583:JFQ65587 KJC65583:KJE65587 LMQ65583:LMS65587 MQE65583:MQG65587 NTS65583:NTU65587 OXG65583:OXI65587 QAU65583:QAW65587 REI65583:REK65587 SHW65583:SHY65587 TLK65583:TLM65587 UOY65583:UPA65587 VSM65583:VSO65587 WWA65583:WWC65587 JO65583:JQ65587 ANC65583:ANE65587 BQQ65583:BQS65587 CUE65583:CUG65587 DXS65583:DXU65587 FBG65583:FBI65587 GEU65583:GEW65587 HII65583:HIK65587 ILW65583:ILY65587 JPK65583:JPM65587 KSY65583:KTA65587 LWM65583:LWO65587 NAA65583:NAC65587 ODO65583:ODQ65587 PHC65583:PHE65587 QKQ65583:QKS65587 ROE65583:ROG65587 SRS65583:SRU65587 TVG65583:TVI65587 UYU65583:UYW65587 WCI65583:WCK65587 TK65583:TM65587 AWY65583:AXA65587 CAM65583:CAO65587 DEA65583:DEC65587 EHO65583:EHQ65587 FLC65583:FLE65587 GOQ65583:GOS65587 HSE65583:HSG65587 IVS65583:IVU65587 JZG65583:JZI65587 LCU65583:LCW65587 MGI65583:MGK65587 NJW65583:NJY65587 ONK65583:ONM65587 PQY65583:PRA65587 QUM65583:QUO65587 RYA65583:RYC65587 TBO65583:TBQ65587 UFC65583:UFE65587 VIQ65583:VIS65587 WME65583:WMG65587 S131119:U131123 ADG131119:ADI131123 BGU131119:BGW131123 CKI131119:CKK131123 DNW131119:DNY131123 ERK131119:ERM131123 FUY131119:FVA131123 GYM131119:GYO131123 ICA131119:ICC131123 JFO131119:JFQ131123 KJC131119:KJE131123 LMQ131119:LMS131123 MQE131119:MQG131123 NTS131119:NTU131123 OXG131119:OXI131123 QAU131119:QAW131123 REI131119:REK131123 SHW131119:SHY131123 TLK131119:TLM131123 UOY131119:UPA131123 VSM131119:VSO131123 WWA131119:WWC131123 JO131119:JQ131123 ANC131119:ANE131123 BQQ131119:BQS131123 CUE131119:CUG131123 DXS131119:DXU131123 FBG131119:FBI131123 GEU131119:GEW131123 HII131119:HIK131123 ILW131119:ILY131123 JPK131119:JPM131123 KSY131119:KTA131123 LWM131119:LWO131123 NAA131119:NAC131123 ODO131119:ODQ131123 PHC131119:PHE131123 QKQ131119:QKS131123 ROE131119:ROG131123 SRS131119:SRU131123 TVG131119:TVI131123 UYU131119:UYW131123 WCI131119:WCK131123 TK131119:TM131123 AWY131119:AXA131123 CAM131119:CAO131123 DEA131119:DEC131123 EHO131119:EHQ131123 FLC131119:FLE131123 GOQ131119:GOS131123 HSE131119:HSG131123 IVS131119:IVU131123 JZG131119:JZI131123 LCU131119:LCW131123 MGI131119:MGK131123 NJW131119:NJY131123 ONK131119:ONM131123 PQY131119:PRA131123 QUM131119:QUO131123 RYA131119:RYC131123 TBO131119:TBQ131123 UFC131119:UFE131123 VIQ131119:VIS131123 WME131119:WMG131123 S196655:U196659 ADG196655:ADI196659 BGU196655:BGW196659 CKI196655:CKK196659 DNW196655:DNY196659 ERK196655:ERM196659 FUY196655:FVA196659 GYM196655:GYO196659 ICA196655:ICC196659 JFO196655:JFQ196659 KJC196655:KJE196659 LMQ196655:LMS196659 MQE196655:MQG196659 NTS196655:NTU196659 OXG196655:OXI196659 QAU196655:QAW196659 REI196655:REK196659 SHW196655:SHY196659 TLK196655:TLM196659 UOY196655:UPA196659 VSM196655:VSO196659 WWA196655:WWC196659 JO196655:JQ196659 ANC196655:ANE196659 BQQ196655:BQS196659 CUE196655:CUG196659 DXS196655:DXU196659 FBG196655:FBI196659 GEU196655:GEW196659 HII196655:HIK196659 ILW196655:ILY196659 JPK196655:JPM196659 KSY196655:KTA196659 LWM196655:LWO196659 NAA196655:NAC196659 ODO196655:ODQ196659 PHC196655:PHE196659 QKQ196655:QKS196659 ROE196655:ROG196659 SRS196655:SRU196659 TVG196655:TVI196659 UYU196655:UYW196659 WCI196655:WCK196659 TK196655:TM196659 AWY196655:AXA196659 CAM196655:CAO196659 DEA196655:DEC196659 EHO196655:EHQ196659 FLC196655:FLE196659 GOQ196655:GOS196659 HSE196655:HSG196659 IVS196655:IVU196659 JZG196655:JZI196659 LCU196655:LCW196659 MGI196655:MGK196659 NJW196655:NJY196659 ONK196655:ONM196659 PQY196655:PRA196659 QUM196655:QUO196659 RYA196655:RYC196659 TBO196655:TBQ196659 UFC196655:UFE196659 VIQ196655:VIS196659 WME196655:WMG196659 S262191:U262195 ADG262191:ADI262195 BGU262191:BGW262195 CKI262191:CKK262195 DNW262191:DNY262195 ERK262191:ERM262195 FUY262191:FVA262195 GYM262191:GYO262195 ICA262191:ICC262195 JFO262191:JFQ262195 KJC262191:KJE262195 LMQ262191:LMS262195 MQE262191:MQG262195 NTS262191:NTU262195 OXG262191:OXI262195 QAU262191:QAW262195 REI262191:REK262195 SHW262191:SHY262195 TLK262191:TLM262195 UOY262191:UPA262195 VSM262191:VSO262195 WWA262191:WWC262195 JO262191:JQ262195 ANC262191:ANE262195 BQQ262191:BQS262195 CUE262191:CUG262195 DXS262191:DXU262195 FBG262191:FBI262195 GEU262191:GEW262195 HII262191:HIK262195 ILW262191:ILY262195 JPK262191:JPM262195 KSY262191:KTA262195 LWM262191:LWO262195 NAA262191:NAC262195 ODO262191:ODQ262195 PHC262191:PHE262195 QKQ262191:QKS262195 ROE262191:ROG262195 SRS262191:SRU262195 TVG262191:TVI262195 UYU262191:UYW262195 WCI262191:WCK262195 TK262191:TM262195 AWY262191:AXA262195 CAM262191:CAO262195 DEA262191:DEC262195 EHO262191:EHQ262195 FLC262191:FLE262195 GOQ262191:GOS262195 HSE262191:HSG262195 IVS262191:IVU262195 JZG262191:JZI262195 LCU262191:LCW262195 MGI262191:MGK262195 NJW262191:NJY262195 ONK262191:ONM262195 PQY262191:PRA262195 QUM262191:QUO262195 RYA262191:RYC262195 TBO262191:TBQ262195 UFC262191:UFE262195 VIQ262191:VIS262195 WME262191:WMG262195 S327727:U327731 ADG327727:ADI327731 BGU327727:BGW327731 CKI327727:CKK327731 DNW327727:DNY327731 ERK327727:ERM327731 FUY327727:FVA327731 GYM327727:GYO327731 ICA327727:ICC327731 JFO327727:JFQ327731 KJC327727:KJE327731 LMQ327727:LMS327731 MQE327727:MQG327731 NTS327727:NTU327731 OXG327727:OXI327731 QAU327727:QAW327731 REI327727:REK327731 SHW327727:SHY327731 TLK327727:TLM327731 UOY327727:UPA327731 VSM327727:VSO327731 WWA327727:WWC327731 JO327727:JQ327731 ANC327727:ANE327731 BQQ327727:BQS327731 CUE327727:CUG327731 DXS327727:DXU327731 FBG327727:FBI327731 GEU327727:GEW327731 HII327727:HIK327731 ILW327727:ILY327731 JPK327727:JPM327731 KSY327727:KTA327731 LWM327727:LWO327731 NAA327727:NAC327731 ODO327727:ODQ327731 PHC327727:PHE327731 QKQ327727:QKS327731 ROE327727:ROG327731 SRS327727:SRU327731 TVG327727:TVI327731 UYU327727:UYW327731 WCI327727:WCK327731 TK327727:TM327731 AWY327727:AXA327731 CAM327727:CAO327731 DEA327727:DEC327731 EHO327727:EHQ327731 FLC327727:FLE327731 GOQ327727:GOS327731 HSE327727:HSG327731 IVS327727:IVU327731 JZG327727:JZI327731 LCU327727:LCW327731 MGI327727:MGK327731 NJW327727:NJY327731 ONK327727:ONM327731 PQY327727:PRA327731 QUM327727:QUO327731 RYA327727:RYC327731 TBO327727:TBQ327731 UFC327727:UFE327731 VIQ327727:VIS327731 WME327727:WMG327731 S393263:U393267 ADG393263:ADI393267 BGU393263:BGW393267 CKI393263:CKK393267 DNW393263:DNY393267 ERK393263:ERM393267 FUY393263:FVA393267 GYM393263:GYO393267 ICA393263:ICC393267 JFO393263:JFQ393267 KJC393263:KJE393267 LMQ393263:LMS393267 MQE393263:MQG393267 NTS393263:NTU393267 OXG393263:OXI393267 QAU393263:QAW393267 REI393263:REK393267 SHW393263:SHY393267 TLK393263:TLM393267 UOY393263:UPA393267 VSM393263:VSO393267 WWA393263:WWC393267 JO393263:JQ393267 ANC393263:ANE393267 BQQ393263:BQS393267 CUE393263:CUG393267 DXS393263:DXU393267 FBG393263:FBI393267 GEU393263:GEW393267 HII393263:HIK393267 ILW393263:ILY393267 JPK393263:JPM393267 KSY393263:KTA393267 LWM393263:LWO393267 NAA393263:NAC393267 ODO393263:ODQ393267 PHC393263:PHE393267 QKQ393263:QKS393267 ROE393263:ROG393267 SRS393263:SRU393267 TVG393263:TVI393267 UYU393263:UYW393267 WCI393263:WCK393267 TK393263:TM393267 AWY393263:AXA393267 CAM393263:CAO393267 DEA393263:DEC393267 EHO393263:EHQ393267 FLC393263:FLE393267 GOQ393263:GOS393267 HSE393263:HSG393267 IVS393263:IVU393267 JZG393263:JZI393267 LCU393263:LCW393267 MGI393263:MGK393267 NJW393263:NJY393267 ONK393263:ONM393267 PQY393263:PRA393267 QUM393263:QUO393267 RYA393263:RYC393267 TBO393263:TBQ393267 UFC393263:UFE393267 VIQ393263:VIS393267 WME393263:WMG393267 S458799:U458803 ADG458799:ADI458803 BGU458799:BGW458803 CKI458799:CKK458803 DNW458799:DNY458803 ERK458799:ERM458803 FUY458799:FVA458803 GYM458799:GYO458803 ICA458799:ICC458803 JFO458799:JFQ458803 KJC458799:KJE458803 LMQ458799:LMS458803 MQE458799:MQG458803 NTS458799:NTU458803 OXG458799:OXI458803 QAU458799:QAW458803 REI458799:REK458803 SHW458799:SHY458803 TLK458799:TLM458803 UOY458799:UPA458803 VSM458799:VSO458803 WWA458799:WWC458803 JO458799:JQ458803 ANC458799:ANE458803 BQQ458799:BQS458803 CUE458799:CUG458803 DXS458799:DXU458803 FBG458799:FBI458803 GEU458799:GEW458803 HII458799:HIK458803 ILW458799:ILY458803 JPK458799:JPM458803 KSY458799:KTA458803 LWM458799:LWO458803 NAA458799:NAC458803 ODO458799:ODQ458803 PHC458799:PHE458803 QKQ458799:QKS458803 ROE458799:ROG458803 SRS458799:SRU458803 TVG458799:TVI458803 UYU458799:UYW458803 WCI458799:WCK458803 TK458799:TM458803 AWY458799:AXA458803 CAM458799:CAO458803 DEA458799:DEC458803 EHO458799:EHQ458803 FLC458799:FLE458803 GOQ458799:GOS458803 HSE458799:HSG458803 IVS458799:IVU458803 JZG458799:JZI458803 LCU458799:LCW458803 MGI458799:MGK458803 NJW458799:NJY458803 ONK458799:ONM458803 PQY458799:PRA458803 QUM458799:QUO458803 RYA458799:RYC458803 TBO458799:TBQ458803 UFC458799:UFE458803 VIQ458799:VIS458803 WME458799:WMG458803 S524335:U524339 ADG524335:ADI524339 BGU524335:BGW524339 CKI524335:CKK524339 DNW524335:DNY524339 ERK524335:ERM524339 FUY524335:FVA524339 GYM524335:GYO524339 ICA524335:ICC524339 JFO524335:JFQ524339 KJC524335:KJE524339 LMQ524335:LMS524339 MQE524335:MQG524339 NTS524335:NTU524339 OXG524335:OXI524339 QAU524335:QAW524339 REI524335:REK524339 SHW524335:SHY524339 TLK524335:TLM524339 UOY524335:UPA524339 VSM524335:VSO524339 WWA524335:WWC524339 JO524335:JQ524339 ANC524335:ANE524339 BQQ524335:BQS524339 CUE524335:CUG524339 DXS524335:DXU524339 FBG524335:FBI524339 GEU524335:GEW524339 HII524335:HIK524339 ILW524335:ILY524339 JPK524335:JPM524339 KSY524335:KTA524339 LWM524335:LWO524339 NAA524335:NAC524339 ODO524335:ODQ524339 PHC524335:PHE524339 QKQ524335:QKS524339 ROE524335:ROG524339 SRS524335:SRU524339 TVG524335:TVI524339 UYU524335:UYW524339 WCI524335:WCK524339 TK524335:TM524339 AWY524335:AXA524339 CAM524335:CAO524339 DEA524335:DEC524339 EHO524335:EHQ524339 FLC524335:FLE524339 GOQ524335:GOS524339 HSE524335:HSG524339 IVS524335:IVU524339 JZG524335:JZI524339 LCU524335:LCW524339 MGI524335:MGK524339 NJW524335:NJY524339 ONK524335:ONM524339 PQY524335:PRA524339 QUM524335:QUO524339 RYA524335:RYC524339 TBO524335:TBQ524339 UFC524335:UFE524339 VIQ524335:VIS524339 WME524335:WMG524339 S589871:U589875 ADG589871:ADI589875 BGU589871:BGW589875 CKI589871:CKK589875 DNW589871:DNY589875 ERK589871:ERM589875 FUY589871:FVA589875 GYM589871:GYO589875 ICA589871:ICC589875 JFO589871:JFQ589875 KJC589871:KJE589875 LMQ589871:LMS589875 MQE589871:MQG589875 NTS589871:NTU589875 OXG589871:OXI589875 QAU589871:QAW589875 REI589871:REK589875 SHW589871:SHY589875 TLK589871:TLM589875 UOY589871:UPA589875 VSM589871:VSO589875 WWA589871:WWC589875 JO589871:JQ589875 ANC589871:ANE589875 BQQ589871:BQS589875 CUE589871:CUG589875 DXS589871:DXU589875 FBG589871:FBI589875 GEU589871:GEW589875 HII589871:HIK589875 ILW589871:ILY589875 JPK589871:JPM589875 KSY589871:KTA589875 LWM589871:LWO589875 NAA589871:NAC589875 ODO589871:ODQ589875 PHC589871:PHE589875 QKQ589871:QKS589875 ROE589871:ROG589875 SRS589871:SRU589875 TVG589871:TVI589875 UYU589871:UYW589875 WCI589871:WCK589875 TK589871:TM589875 AWY589871:AXA589875 CAM589871:CAO589875 DEA589871:DEC589875 EHO589871:EHQ589875 FLC589871:FLE589875 GOQ589871:GOS589875 HSE589871:HSG589875 IVS589871:IVU589875 JZG589871:JZI589875 LCU589871:LCW589875 MGI589871:MGK589875 NJW589871:NJY589875 ONK589871:ONM589875 PQY589871:PRA589875 QUM589871:QUO589875 RYA589871:RYC589875 TBO589871:TBQ589875 UFC589871:UFE589875 VIQ589871:VIS589875 WME589871:WMG589875 S655407:U655411 ADG655407:ADI655411 BGU655407:BGW655411 CKI655407:CKK655411 DNW655407:DNY655411 ERK655407:ERM655411 FUY655407:FVA655411 GYM655407:GYO655411 ICA655407:ICC655411 JFO655407:JFQ655411 KJC655407:KJE655411 LMQ655407:LMS655411 MQE655407:MQG655411 NTS655407:NTU655411 OXG655407:OXI655411 QAU655407:QAW655411 REI655407:REK655411 SHW655407:SHY655411 TLK655407:TLM655411 UOY655407:UPA655411 VSM655407:VSO655411 WWA655407:WWC655411 JO655407:JQ655411 ANC655407:ANE655411 BQQ655407:BQS655411 CUE655407:CUG655411 DXS655407:DXU655411 FBG655407:FBI655411 GEU655407:GEW655411 HII655407:HIK655411 ILW655407:ILY655411 JPK655407:JPM655411 KSY655407:KTA655411 LWM655407:LWO655411 NAA655407:NAC655411 ODO655407:ODQ655411 PHC655407:PHE655411 QKQ655407:QKS655411 ROE655407:ROG655411 SRS655407:SRU655411 TVG655407:TVI655411 UYU655407:UYW655411 WCI655407:WCK655411 TK655407:TM655411 AWY655407:AXA655411 CAM655407:CAO655411 DEA655407:DEC655411 EHO655407:EHQ655411 FLC655407:FLE655411 GOQ655407:GOS655411 HSE655407:HSG655411 IVS655407:IVU655411 JZG655407:JZI655411 LCU655407:LCW655411 MGI655407:MGK655411 NJW655407:NJY655411 ONK655407:ONM655411 PQY655407:PRA655411 QUM655407:QUO655411 RYA655407:RYC655411 TBO655407:TBQ655411 UFC655407:UFE655411 VIQ655407:VIS655411 WME655407:WMG655411 S720943:U720947 ADG720943:ADI720947 BGU720943:BGW720947 CKI720943:CKK720947 DNW720943:DNY720947 ERK720943:ERM720947 FUY720943:FVA720947 GYM720943:GYO720947 ICA720943:ICC720947 JFO720943:JFQ720947 KJC720943:KJE720947 LMQ720943:LMS720947 MQE720943:MQG720947 NTS720943:NTU720947 OXG720943:OXI720947 QAU720943:QAW720947 REI720943:REK720947 SHW720943:SHY720947 TLK720943:TLM720947 UOY720943:UPA720947 VSM720943:VSO720947 WWA720943:WWC720947 JO720943:JQ720947 ANC720943:ANE720947 BQQ720943:BQS720947 CUE720943:CUG720947 DXS720943:DXU720947 FBG720943:FBI720947 GEU720943:GEW720947 HII720943:HIK720947 ILW720943:ILY720947 JPK720943:JPM720947 KSY720943:KTA720947 LWM720943:LWO720947 NAA720943:NAC720947 ODO720943:ODQ720947 PHC720943:PHE720947 QKQ720943:QKS720947 ROE720943:ROG720947 SRS720943:SRU720947 TVG720943:TVI720947 UYU720943:UYW720947 WCI720943:WCK720947 TK720943:TM720947 AWY720943:AXA720947 CAM720943:CAO720947 DEA720943:DEC720947 EHO720943:EHQ720947 FLC720943:FLE720947 GOQ720943:GOS720947 HSE720943:HSG720947 IVS720943:IVU720947 JZG720943:JZI720947 LCU720943:LCW720947 MGI720943:MGK720947 NJW720943:NJY720947 ONK720943:ONM720947 PQY720943:PRA720947 QUM720943:QUO720947 RYA720943:RYC720947 TBO720943:TBQ720947 UFC720943:UFE720947 VIQ720943:VIS720947 WME720943:WMG720947 S786479:U786483 ADG786479:ADI786483 BGU786479:BGW786483 CKI786479:CKK786483 DNW786479:DNY786483 ERK786479:ERM786483 FUY786479:FVA786483 GYM786479:GYO786483 ICA786479:ICC786483 JFO786479:JFQ786483 KJC786479:KJE786483 LMQ786479:LMS786483 MQE786479:MQG786483 NTS786479:NTU786483 OXG786479:OXI786483 QAU786479:QAW786483 REI786479:REK786483 SHW786479:SHY786483 TLK786479:TLM786483 UOY786479:UPA786483 VSM786479:VSO786483 WWA786479:WWC786483 JO786479:JQ786483 ANC786479:ANE786483 BQQ786479:BQS786483 CUE786479:CUG786483 DXS786479:DXU786483 FBG786479:FBI786483 GEU786479:GEW786483 HII786479:HIK786483 ILW786479:ILY786483 JPK786479:JPM786483 KSY786479:KTA786483 LWM786479:LWO786483 NAA786479:NAC786483 ODO786479:ODQ786483 PHC786479:PHE786483 QKQ786479:QKS786483 ROE786479:ROG786483 SRS786479:SRU786483 TVG786479:TVI786483 UYU786479:UYW786483 WCI786479:WCK786483 TK786479:TM786483 AWY786479:AXA786483 CAM786479:CAO786483 DEA786479:DEC786483 EHO786479:EHQ786483 FLC786479:FLE786483 GOQ786479:GOS786483 HSE786479:HSG786483 IVS786479:IVU786483 JZG786479:JZI786483 LCU786479:LCW786483 MGI786479:MGK786483 NJW786479:NJY786483 ONK786479:ONM786483 PQY786479:PRA786483 QUM786479:QUO786483 RYA786479:RYC786483 TBO786479:TBQ786483 UFC786479:UFE786483 VIQ786479:VIS786483 WME786479:WMG786483 S852015:U852019 ADG852015:ADI852019 BGU852015:BGW852019 CKI852015:CKK852019 DNW852015:DNY852019 ERK852015:ERM852019 FUY852015:FVA852019 GYM852015:GYO852019 ICA852015:ICC852019 JFO852015:JFQ852019 KJC852015:KJE852019 LMQ852015:LMS852019 MQE852015:MQG852019 NTS852015:NTU852019 OXG852015:OXI852019 QAU852015:QAW852019 REI852015:REK852019 SHW852015:SHY852019 TLK852015:TLM852019 UOY852015:UPA852019 VSM852015:VSO852019 WWA852015:WWC852019 JO852015:JQ852019 ANC852015:ANE852019 BQQ852015:BQS852019 CUE852015:CUG852019 DXS852015:DXU852019 FBG852015:FBI852019 GEU852015:GEW852019 HII852015:HIK852019 ILW852015:ILY852019 JPK852015:JPM852019 KSY852015:KTA852019 LWM852015:LWO852019 NAA852015:NAC852019 ODO852015:ODQ852019 PHC852015:PHE852019 QKQ852015:QKS852019 ROE852015:ROG852019 SRS852015:SRU852019 TVG852015:TVI852019 UYU852015:UYW852019 WCI852015:WCK852019 TK852015:TM852019 AWY852015:AXA852019 CAM852015:CAO852019 DEA852015:DEC852019 EHO852015:EHQ852019 FLC852015:FLE852019 GOQ852015:GOS852019 HSE852015:HSG852019 IVS852015:IVU852019 JZG852015:JZI852019 LCU852015:LCW852019 MGI852015:MGK852019 NJW852015:NJY852019 ONK852015:ONM852019 PQY852015:PRA852019 QUM852015:QUO852019 RYA852015:RYC852019 TBO852015:TBQ852019 UFC852015:UFE852019 VIQ852015:VIS852019 WME852015:WMG852019 S917551:U917555 ADG917551:ADI917555 BGU917551:BGW917555 CKI917551:CKK917555 DNW917551:DNY917555 ERK917551:ERM917555 FUY917551:FVA917555 GYM917551:GYO917555 ICA917551:ICC917555 JFO917551:JFQ917555 KJC917551:KJE917555 LMQ917551:LMS917555 MQE917551:MQG917555 NTS917551:NTU917555 OXG917551:OXI917555 QAU917551:QAW917555 REI917551:REK917555 SHW917551:SHY917555 TLK917551:TLM917555 UOY917551:UPA917555 VSM917551:VSO917555 WWA917551:WWC917555 JO917551:JQ917555 ANC917551:ANE917555 BQQ917551:BQS917555 CUE917551:CUG917555 DXS917551:DXU917555 FBG917551:FBI917555 GEU917551:GEW917555 HII917551:HIK917555 ILW917551:ILY917555 JPK917551:JPM917555 KSY917551:KTA917555 LWM917551:LWO917555 NAA917551:NAC917555 ODO917551:ODQ917555 PHC917551:PHE917555 QKQ917551:QKS917555 ROE917551:ROG917555 SRS917551:SRU917555 TVG917551:TVI917555 UYU917551:UYW917555 WCI917551:WCK917555 TK917551:TM917555 AWY917551:AXA917555 CAM917551:CAO917555 DEA917551:DEC917555 EHO917551:EHQ917555 FLC917551:FLE917555 GOQ917551:GOS917555 HSE917551:HSG917555 IVS917551:IVU917555 JZG917551:JZI917555 LCU917551:LCW917555 MGI917551:MGK917555 NJW917551:NJY917555 ONK917551:ONM917555 PQY917551:PRA917555 QUM917551:QUO917555 RYA917551:RYC917555 TBO917551:TBQ917555 UFC917551:UFE917555 VIQ917551:VIS917555 WME917551:WMG917555 S983087:U983091 ADG983087:ADI983091 BGU983087:BGW983091 CKI983087:CKK983091 DNW983087:DNY983091 ERK983087:ERM983091 FUY983087:FVA983091 GYM983087:GYO983091 ICA983087:ICC983091 JFO983087:JFQ983091 KJC983087:KJE983091 LMQ983087:LMS983091 MQE983087:MQG983091 NTS983087:NTU983091 OXG983087:OXI983091 QAU983087:QAW983091 REI983087:REK983091 SHW983087:SHY983091 TLK983087:TLM983091 UOY983087:UPA983091 VSM983087:VSO983091 WWA983087:WWC983091 JO983087:JQ983091 ANC983087:ANE983091 BQQ983087:BQS983091 CUE983087:CUG983091 DXS983087:DXU983091 FBG983087:FBI983091 GEU983087:GEW983091 HII983087:HIK983091 ILW983087:ILY983091 JPK983087:JPM983091 KSY983087:KTA983091 LWM983087:LWO983091 NAA983087:NAC983091 ODO983087:ODQ983091 PHC983087:PHE983091 QKQ983087:QKS983091 ROE983087:ROG983091 SRS983087:SRU983091 TVG983087:TVI983091 UYU983087:UYW983091 WCI983087:WCK983091 TK983087:TM983091 AWY983087:AXA983091 CAM983087:CAO983091 DEA983087:DEC983091 EHO983087:EHQ983091 FLC983087:FLE983091 GOQ983087:GOS983091 HSE983087:HSG983091 IVS983087:IVU983091 JZG983087:JZI983091 LCU983087:LCW983091 MGI983087:MGK983091 NJW983087:NJY983091 ONK983087:ONM983091 PQY983087:PRA983091 QUM983087:QUO983091 RYA983087:RYC983091 TBO983087:TBQ983091 UFC983087:UFE983091 VIQ983087:VIS983091 WME983087:WMG983091">
      <formula1>$AM$45:$AM$68</formula1>
    </dataValidation>
    <dataValidation type="list" allowBlank="1" showInputMessage="1" sqref="ADD71:ADF72 BGR71:BGT72 CKF71:CKH72 DNT71:DNV72 ERH71:ERJ72 FUV71:FUX72 GYJ71:GYL72 IBX71:IBZ72 JFL71:JFN72 KIZ71:KJB72 LMN71:LMP72 MQB71:MQD72 NTP71:NTR72 OXD71:OXF72 QAR71:QAT72 REF71:REH72 SHT71:SHV72 TLH71:TLJ72 UOV71:UOX72 VSJ71:VSL72 WVX71:WVZ72 ADD68:ADF70 BGR68:BGT70 CKF68:CKH70 DNT68:DNV70 ERH68:ERJ70 FUV68:FUX70 GYJ68:GYL70 IBX68:IBZ70 JFL68:JFN70 KIZ68:KJB70 LMN68:LMP70 MQB68:MQD70 NTP68:NTR70 OXD68:OXF70 QAR68:QAT70 REF68:REH70 SHT68:SHV70 TLH68:TLJ70 UOV68:UOX70 VSJ68:VSL70 WVX68:WVZ70 JL68:JN70 AMZ68:ANB70 BQN68:BQP70 CUB68:CUD70 DXP68:DXR70 FBD68:FBF70 GER68:GET70 HIF68:HIH70 ILT68:ILV70 JPH68:JPJ70 KSV68:KSX70 LWJ68:LWL70 MZX68:MZZ70 ODL68:ODN70 PGZ68:PHB70 QKN68:QKP70 ROB68:ROD70 SRP68:SRR70 TVD68:TVF70 UYR68:UYT70 WCF68:WCH70 TH68:TJ70 AWV68:AWX70 CAJ68:CAL70 DDX68:DDZ70 EHL68:EHN70 FKZ68:FLB70 GON68:GOP70 HSB68:HSD70 IVP68:IVR70 JZD68:JZF70 LCR68:LCT70 MGF68:MGH70 NJT68:NJV70 ONH68:ONJ70 PQV68:PQX70 QUJ68:QUL70 RXX68:RXZ70 TBL68:TBN70 UEZ68:UFB70 VIN68:VIP70 WMB68:WMD70 TH71:TJ72 AWV71:AWX72 CAJ71:CAL72 DDX71:DDZ72 EHL71:EHN72 FKZ71:FLB72 GON71:GOP72 HSB71:HSD72 IVP71:IVR72 JZD71:JZF72 LCR71:LCT72 MGF71:MGH72 NJT71:NJV72 ONH71:ONJ72 PQV71:PQX72 QUJ71:QUL72 RXX71:RXZ72 TBL71:TBN72 UEZ71:UFB72 VIN71:VIP72 WMB71:WMD72 JL71:JN72 AMZ71:ANB72 BQN71:BQP72 CUB71:CUD72 DXP71:DXR72 FBD71:FBF72 GER71:GET72 HIF71:HIH72 ILT71:ILV72 JPH71:JPJ72 KSV71:KSX72 LWJ71:LWL72 MZX71:MZZ72 ODL71:ODN72 PGZ71:PHB72 QKN71:QKP72 ROB71:ROD72 SRP71:SRR72 TVD71:TVF72 UYR71:UYT72 WCF71:WCH72 P65604:R65608 ADD65604:ADF65608 BGR65604:BGT65608 CKF65604:CKH65608 DNT65604:DNV65608 ERH65604:ERJ65608 FUV65604:FUX65608 GYJ65604:GYL65608 IBX65604:IBZ65608 JFL65604:JFN65608 KIZ65604:KJB65608 LMN65604:LMP65608 MQB65604:MQD65608 NTP65604:NTR65608 OXD65604:OXF65608 QAR65604:QAT65608 REF65604:REH65608 SHT65604:SHV65608 TLH65604:TLJ65608 UOV65604:UOX65608 VSJ65604:VSL65608 WVX65604:WVZ65608 JL65604:JN65608 AMZ65604:ANB65608 BQN65604:BQP65608 CUB65604:CUD65608 DXP65604:DXR65608 FBD65604:FBF65608 GER65604:GET65608 HIF65604:HIH65608 ILT65604:ILV65608 JPH65604:JPJ65608 KSV65604:KSX65608 LWJ65604:LWL65608 MZX65604:MZZ65608 ODL65604:ODN65608 PGZ65604:PHB65608 QKN65604:QKP65608 ROB65604:ROD65608 SRP65604:SRR65608 TVD65604:TVF65608 UYR65604:UYT65608 WCF65604:WCH65608 TH65604:TJ65608 AWV65604:AWX65608 CAJ65604:CAL65608 DDX65604:DDZ65608 EHL65604:EHN65608 FKZ65604:FLB65608 GON65604:GOP65608 HSB65604:HSD65608 IVP65604:IVR65608 JZD65604:JZF65608 LCR65604:LCT65608 MGF65604:MGH65608 NJT65604:NJV65608 ONH65604:ONJ65608 PQV65604:PQX65608 QUJ65604:QUL65608 RXX65604:RXZ65608 TBL65604:TBN65608 UEZ65604:UFB65608 VIN65604:VIP65608 WMB65604:WMD65608 P131140:R131144 ADD131140:ADF131144 BGR131140:BGT131144 CKF131140:CKH131144 DNT131140:DNV131144 ERH131140:ERJ131144 FUV131140:FUX131144 GYJ131140:GYL131144 IBX131140:IBZ131144 JFL131140:JFN131144 KIZ131140:KJB131144 LMN131140:LMP131144 MQB131140:MQD131144 NTP131140:NTR131144 OXD131140:OXF131144 QAR131140:QAT131144 REF131140:REH131144 SHT131140:SHV131144 TLH131140:TLJ131144 UOV131140:UOX131144 VSJ131140:VSL131144 WVX131140:WVZ131144 JL131140:JN131144 AMZ131140:ANB131144 BQN131140:BQP131144 CUB131140:CUD131144 DXP131140:DXR131144 FBD131140:FBF131144 GER131140:GET131144 HIF131140:HIH131144 ILT131140:ILV131144 JPH131140:JPJ131144 KSV131140:KSX131144 LWJ131140:LWL131144 MZX131140:MZZ131144 ODL131140:ODN131144 PGZ131140:PHB131144 QKN131140:QKP131144 ROB131140:ROD131144 SRP131140:SRR131144 TVD131140:TVF131144 UYR131140:UYT131144 WCF131140:WCH131144 TH131140:TJ131144 AWV131140:AWX131144 CAJ131140:CAL131144 DDX131140:DDZ131144 EHL131140:EHN131144 FKZ131140:FLB131144 GON131140:GOP131144 HSB131140:HSD131144 IVP131140:IVR131144 JZD131140:JZF131144 LCR131140:LCT131144 MGF131140:MGH131144 NJT131140:NJV131144 ONH131140:ONJ131144 PQV131140:PQX131144 QUJ131140:QUL131144 RXX131140:RXZ131144 TBL131140:TBN131144 UEZ131140:UFB131144 VIN131140:VIP131144 WMB131140:WMD131144 P196676:R196680 ADD196676:ADF196680 BGR196676:BGT196680 CKF196676:CKH196680 DNT196676:DNV196680 ERH196676:ERJ196680 FUV196676:FUX196680 GYJ196676:GYL196680 IBX196676:IBZ196680 JFL196676:JFN196680 KIZ196676:KJB196680 LMN196676:LMP196680 MQB196676:MQD196680 NTP196676:NTR196680 OXD196676:OXF196680 QAR196676:QAT196680 REF196676:REH196680 SHT196676:SHV196680 TLH196676:TLJ196680 UOV196676:UOX196680 VSJ196676:VSL196680 WVX196676:WVZ196680 JL196676:JN196680 AMZ196676:ANB196680 BQN196676:BQP196680 CUB196676:CUD196680 DXP196676:DXR196680 FBD196676:FBF196680 GER196676:GET196680 HIF196676:HIH196680 ILT196676:ILV196680 JPH196676:JPJ196680 KSV196676:KSX196680 LWJ196676:LWL196680 MZX196676:MZZ196680 ODL196676:ODN196680 PGZ196676:PHB196680 QKN196676:QKP196680 ROB196676:ROD196680 SRP196676:SRR196680 TVD196676:TVF196680 UYR196676:UYT196680 WCF196676:WCH196680 TH196676:TJ196680 AWV196676:AWX196680 CAJ196676:CAL196680 DDX196676:DDZ196680 EHL196676:EHN196680 FKZ196676:FLB196680 GON196676:GOP196680 HSB196676:HSD196680 IVP196676:IVR196680 JZD196676:JZF196680 LCR196676:LCT196680 MGF196676:MGH196680 NJT196676:NJV196680 ONH196676:ONJ196680 PQV196676:PQX196680 QUJ196676:QUL196680 RXX196676:RXZ196680 TBL196676:TBN196680 UEZ196676:UFB196680 VIN196676:VIP196680 WMB196676:WMD196680 P262212:R262216 ADD262212:ADF262216 BGR262212:BGT262216 CKF262212:CKH262216 DNT262212:DNV262216 ERH262212:ERJ262216 FUV262212:FUX262216 GYJ262212:GYL262216 IBX262212:IBZ262216 JFL262212:JFN262216 KIZ262212:KJB262216 LMN262212:LMP262216 MQB262212:MQD262216 NTP262212:NTR262216 OXD262212:OXF262216 QAR262212:QAT262216 REF262212:REH262216 SHT262212:SHV262216 TLH262212:TLJ262216 UOV262212:UOX262216 VSJ262212:VSL262216 WVX262212:WVZ262216 JL262212:JN262216 AMZ262212:ANB262216 BQN262212:BQP262216 CUB262212:CUD262216 DXP262212:DXR262216 FBD262212:FBF262216 GER262212:GET262216 HIF262212:HIH262216 ILT262212:ILV262216 JPH262212:JPJ262216 KSV262212:KSX262216 LWJ262212:LWL262216 MZX262212:MZZ262216 ODL262212:ODN262216 PGZ262212:PHB262216 QKN262212:QKP262216 ROB262212:ROD262216 SRP262212:SRR262216 TVD262212:TVF262216 UYR262212:UYT262216 WCF262212:WCH262216 TH262212:TJ262216 AWV262212:AWX262216 CAJ262212:CAL262216 DDX262212:DDZ262216 EHL262212:EHN262216 FKZ262212:FLB262216 GON262212:GOP262216 HSB262212:HSD262216 IVP262212:IVR262216 JZD262212:JZF262216 LCR262212:LCT262216 MGF262212:MGH262216 NJT262212:NJV262216 ONH262212:ONJ262216 PQV262212:PQX262216 QUJ262212:QUL262216 RXX262212:RXZ262216 TBL262212:TBN262216 UEZ262212:UFB262216 VIN262212:VIP262216 WMB262212:WMD262216 P327748:R327752 ADD327748:ADF327752 BGR327748:BGT327752 CKF327748:CKH327752 DNT327748:DNV327752 ERH327748:ERJ327752 FUV327748:FUX327752 GYJ327748:GYL327752 IBX327748:IBZ327752 JFL327748:JFN327752 KIZ327748:KJB327752 LMN327748:LMP327752 MQB327748:MQD327752 NTP327748:NTR327752 OXD327748:OXF327752 QAR327748:QAT327752 REF327748:REH327752 SHT327748:SHV327752 TLH327748:TLJ327752 UOV327748:UOX327752 VSJ327748:VSL327752 WVX327748:WVZ327752 JL327748:JN327752 AMZ327748:ANB327752 BQN327748:BQP327752 CUB327748:CUD327752 DXP327748:DXR327752 FBD327748:FBF327752 GER327748:GET327752 HIF327748:HIH327752 ILT327748:ILV327752 JPH327748:JPJ327752 KSV327748:KSX327752 LWJ327748:LWL327752 MZX327748:MZZ327752 ODL327748:ODN327752 PGZ327748:PHB327752 QKN327748:QKP327752 ROB327748:ROD327752 SRP327748:SRR327752 TVD327748:TVF327752 UYR327748:UYT327752 WCF327748:WCH327752 TH327748:TJ327752 AWV327748:AWX327752 CAJ327748:CAL327752 DDX327748:DDZ327752 EHL327748:EHN327752 FKZ327748:FLB327752 GON327748:GOP327752 HSB327748:HSD327752 IVP327748:IVR327752 JZD327748:JZF327752 LCR327748:LCT327752 MGF327748:MGH327752 NJT327748:NJV327752 ONH327748:ONJ327752 PQV327748:PQX327752 QUJ327748:QUL327752 RXX327748:RXZ327752 TBL327748:TBN327752 UEZ327748:UFB327752 VIN327748:VIP327752 WMB327748:WMD327752 P393284:R393288 ADD393284:ADF393288 BGR393284:BGT393288 CKF393284:CKH393288 DNT393284:DNV393288 ERH393284:ERJ393288 FUV393284:FUX393288 GYJ393284:GYL393288 IBX393284:IBZ393288 JFL393284:JFN393288 KIZ393284:KJB393288 LMN393284:LMP393288 MQB393284:MQD393288 NTP393284:NTR393288 OXD393284:OXF393288 QAR393284:QAT393288 REF393284:REH393288 SHT393284:SHV393288 TLH393284:TLJ393288 UOV393284:UOX393288 VSJ393284:VSL393288 WVX393284:WVZ393288 JL393284:JN393288 AMZ393284:ANB393288 BQN393284:BQP393288 CUB393284:CUD393288 DXP393284:DXR393288 FBD393284:FBF393288 GER393284:GET393288 HIF393284:HIH393288 ILT393284:ILV393288 JPH393284:JPJ393288 KSV393284:KSX393288 LWJ393284:LWL393288 MZX393284:MZZ393288 ODL393284:ODN393288 PGZ393284:PHB393288 QKN393284:QKP393288 ROB393284:ROD393288 SRP393284:SRR393288 TVD393284:TVF393288 UYR393284:UYT393288 WCF393284:WCH393288 TH393284:TJ393288 AWV393284:AWX393288 CAJ393284:CAL393288 DDX393284:DDZ393288 EHL393284:EHN393288 FKZ393284:FLB393288 GON393284:GOP393288 HSB393284:HSD393288 IVP393284:IVR393288 JZD393284:JZF393288 LCR393284:LCT393288 MGF393284:MGH393288 NJT393284:NJV393288 ONH393284:ONJ393288 PQV393284:PQX393288 QUJ393284:QUL393288 RXX393284:RXZ393288 TBL393284:TBN393288 UEZ393284:UFB393288 VIN393284:VIP393288 WMB393284:WMD393288 P458820:R458824 ADD458820:ADF458824 BGR458820:BGT458824 CKF458820:CKH458824 DNT458820:DNV458824 ERH458820:ERJ458824 FUV458820:FUX458824 GYJ458820:GYL458824 IBX458820:IBZ458824 JFL458820:JFN458824 KIZ458820:KJB458824 LMN458820:LMP458824 MQB458820:MQD458824 NTP458820:NTR458824 OXD458820:OXF458824 QAR458820:QAT458824 REF458820:REH458824 SHT458820:SHV458824 TLH458820:TLJ458824 UOV458820:UOX458824 VSJ458820:VSL458824 WVX458820:WVZ458824 JL458820:JN458824 AMZ458820:ANB458824 BQN458820:BQP458824 CUB458820:CUD458824 DXP458820:DXR458824 FBD458820:FBF458824 GER458820:GET458824 HIF458820:HIH458824 ILT458820:ILV458824 JPH458820:JPJ458824 KSV458820:KSX458824 LWJ458820:LWL458824 MZX458820:MZZ458824 ODL458820:ODN458824 PGZ458820:PHB458824 QKN458820:QKP458824 ROB458820:ROD458824 SRP458820:SRR458824 TVD458820:TVF458824 UYR458820:UYT458824 WCF458820:WCH458824 TH458820:TJ458824 AWV458820:AWX458824 CAJ458820:CAL458824 DDX458820:DDZ458824 EHL458820:EHN458824 FKZ458820:FLB458824 GON458820:GOP458824 HSB458820:HSD458824 IVP458820:IVR458824 JZD458820:JZF458824 LCR458820:LCT458824 MGF458820:MGH458824 NJT458820:NJV458824 ONH458820:ONJ458824 PQV458820:PQX458824 QUJ458820:QUL458824 RXX458820:RXZ458824 TBL458820:TBN458824 UEZ458820:UFB458824 VIN458820:VIP458824 WMB458820:WMD458824 P524356:R524360 ADD524356:ADF524360 BGR524356:BGT524360 CKF524356:CKH524360 DNT524356:DNV524360 ERH524356:ERJ524360 FUV524356:FUX524360 GYJ524356:GYL524360 IBX524356:IBZ524360 JFL524356:JFN524360 KIZ524356:KJB524360 LMN524356:LMP524360 MQB524356:MQD524360 NTP524356:NTR524360 OXD524356:OXF524360 QAR524356:QAT524360 REF524356:REH524360 SHT524356:SHV524360 TLH524356:TLJ524360 UOV524356:UOX524360 VSJ524356:VSL524360 WVX524356:WVZ524360 JL524356:JN524360 AMZ524356:ANB524360 BQN524356:BQP524360 CUB524356:CUD524360 DXP524356:DXR524360 FBD524356:FBF524360 GER524356:GET524360 HIF524356:HIH524360 ILT524356:ILV524360 JPH524356:JPJ524360 KSV524356:KSX524360 LWJ524356:LWL524360 MZX524356:MZZ524360 ODL524356:ODN524360 PGZ524356:PHB524360 QKN524356:QKP524360 ROB524356:ROD524360 SRP524356:SRR524360 TVD524356:TVF524360 UYR524356:UYT524360 WCF524356:WCH524360 TH524356:TJ524360 AWV524356:AWX524360 CAJ524356:CAL524360 DDX524356:DDZ524360 EHL524356:EHN524360 FKZ524356:FLB524360 GON524356:GOP524360 HSB524356:HSD524360 IVP524356:IVR524360 JZD524356:JZF524360 LCR524356:LCT524360 MGF524356:MGH524360 NJT524356:NJV524360 ONH524356:ONJ524360 PQV524356:PQX524360 QUJ524356:QUL524360 RXX524356:RXZ524360 TBL524356:TBN524360 UEZ524356:UFB524360 VIN524356:VIP524360 WMB524356:WMD524360 P589892:R589896 ADD589892:ADF589896 BGR589892:BGT589896 CKF589892:CKH589896 DNT589892:DNV589896 ERH589892:ERJ589896 FUV589892:FUX589896 GYJ589892:GYL589896 IBX589892:IBZ589896 JFL589892:JFN589896 KIZ589892:KJB589896 LMN589892:LMP589896 MQB589892:MQD589896 NTP589892:NTR589896 OXD589892:OXF589896 QAR589892:QAT589896 REF589892:REH589896 SHT589892:SHV589896 TLH589892:TLJ589896 UOV589892:UOX589896 VSJ589892:VSL589896 WVX589892:WVZ589896 JL589892:JN589896 AMZ589892:ANB589896 BQN589892:BQP589896 CUB589892:CUD589896 DXP589892:DXR589896 FBD589892:FBF589896 GER589892:GET589896 HIF589892:HIH589896 ILT589892:ILV589896 JPH589892:JPJ589896 KSV589892:KSX589896 LWJ589892:LWL589896 MZX589892:MZZ589896 ODL589892:ODN589896 PGZ589892:PHB589896 QKN589892:QKP589896 ROB589892:ROD589896 SRP589892:SRR589896 TVD589892:TVF589896 UYR589892:UYT589896 WCF589892:WCH589896 TH589892:TJ589896 AWV589892:AWX589896 CAJ589892:CAL589896 DDX589892:DDZ589896 EHL589892:EHN589896 FKZ589892:FLB589896 GON589892:GOP589896 HSB589892:HSD589896 IVP589892:IVR589896 JZD589892:JZF589896 LCR589892:LCT589896 MGF589892:MGH589896 NJT589892:NJV589896 ONH589892:ONJ589896 PQV589892:PQX589896 QUJ589892:QUL589896 RXX589892:RXZ589896 TBL589892:TBN589896 UEZ589892:UFB589896 VIN589892:VIP589896 WMB589892:WMD589896 P655428:R655432 ADD655428:ADF655432 BGR655428:BGT655432 CKF655428:CKH655432 DNT655428:DNV655432 ERH655428:ERJ655432 FUV655428:FUX655432 GYJ655428:GYL655432 IBX655428:IBZ655432 JFL655428:JFN655432 KIZ655428:KJB655432 LMN655428:LMP655432 MQB655428:MQD655432 NTP655428:NTR655432 OXD655428:OXF655432 QAR655428:QAT655432 REF655428:REH655432 SHT655428:SHV655432 TLH655428:TLJ655432 UOV655428:UOX655432 VSJ655428:VSL655432 WVX655428:WVZ655432 JL655428:JN655432 AMZ655428:ANB655432 BQN655428:BQP655432 CUB655428:CUD655432 DXP655428:DXR655432 FBD655428:FBF655432 GER655428:GET655432 HIF655428:HIH655432 ILT655428:ILV655432 JPH655428:JPJ655432 KSV655428:KSX655432 LWJ655428:LWL655432 MZX655428:MZZ655432 ODL655428:ODN655432 PGZ655428:PHB655432 QKN655428:QKP655432 ROB655428:ROD655432 SRP655428:SRR655432 TVD655428:TVF655432 UYR655428:UYT655432 WCF655428:WCH655432 TH655428:TJ655432 AWV655428:AWX655432 CAJ655428:CAL655432 DDX655428:DDZ655432 EHL655428:EHN655432 FKZ655428:FLB655432 GON655428:GOP655432 HSB655428:HSD655432 IVP655428:IVR655432 JZD655428:JZF655432 LCR655428:LCT655432 MGF655428:MGH655432 NJT655428:NJV655432 ONH655428:ONJ655432 PQV655428:PQX655432 QUJ655428:QUL655432 RXX655428:RXZ655432 TBL655428:TBN655432 UEZ655428:UFB655432 VIN655428:VIP655432 WMB655428:WMD655432 P720964:R720968 ADD720964:ADF720968 BGR720964:BGT720968 CKF720964:CKH720968 DNT720964:DNV720968 ERH720964:ERJ720968 FUV720964:FUX720968 GYJ720964:GYL720968 IBX720964:IBZ720968 JFL720964:JFN720968 KIZ720964:KJB720968 LMN720964:LMP720968 MQB720964:MQD720968 NTP720964:NTR720968 OXD720964:OXF720968 QAR720964:QAT720968 REF720964:REH720968 SHT720964:SHV720968 TLH720964:TLJ720968 UOV720964:UOX720968 VSJ720964:VSL720968 WVX720964:WVZ720968 JL720964:JN720968 AMZ720964:ANB720968 BQN720964:BQP720968 CUB720964:CUD720968 DXP720964:DXR720968 FBD720964:FBF720968 GER720964:GET720968 HIF720964:HIH720968 ILT720964:ILV720968 JPH720964:JPJ720968 KSV720964:KSX720968 LWJ720964:LWL720968 MZX720964:MZZ720968 ODL720964:ODN720968 PGZ720964:PHB720968 QKN720964:QKP720968 ROB720964:ROD720968 SRP720964:SRR720968 TVD720964:TVF720968 UYR720964:UYT720968 WCF720964:WCH720968 TH720964:TJ720968 AWV720964:AWX720968 CAJ720964:CAL720968 DDX720964:DDZ720968 EHL720964:EHN720968 FKZ720964:FLB720968 GON720964:GOP720968 HSB720964:HSD720968 IVP720964:IVR720968 JZD720964:JZF720968 LCR720964:LCT720968 MGF720964:MGH720968 NJT720964:NJV720968 ONH720964:ONJ720968 PQV720964:PQX720968 QUJ720964:QUL720968 RXX720964:RXZ720968 TBL720964:TBN720968 UEZ720964:UFB720968 VIN720964:VIP720968 WMB720964:WMD720968 P786500:R786504 ADD786500:ADF786504 BGR786500:BGT786504 CKF786500:CKH786504 DNT786500:DNV786504 ERH786500:ERJ786504 FUV786500:FUX786504 GYJ786500:GYL786504 IBX786500:IBZ786504 JFL786500:JFN786504 KIZ786500:KJB786504 LMN786500:LMP786504 MQB786500:MQD786504 NTP786500:NTR786504 OXD786500:OXF786504 QAR786500:QAT786504 REF786500:REH786504 SHT786500:SHV786504 TLH786500:TLJ786504 UOV786500:UOX786504 VSJ786500:VSL786504 WVX786500:WVZ786504 JL786500:JN786504 AMZ786500:ANB786504 BQN786500:BQP786504 CUB786500:CUD786504 DXP786500:DXR786504 FBD786500:FBF786504 GER786500:GET786504 HIF786500:HIH786504 ILT786500:ILV786504 JPH786500:JPJ786504 KSV786500:KSX786504 LWJ786500:LWL786504 MZX786500:MZZ786504 ODL786500:ODN786504 PGZ786500:PHB786504 QKN786500:QKP786504 ROB786500:ROD786504 SRP786500:SRR786504 TVD786500:TVF786504 UYR786500:UYT786504 WCF786500:WCH786504 TH786500:TJ786504 AWV786500:AWX786504 CAJ786500:CAL786504 DDX786500:DDZ786504 EHL786500:EHN786504 FKZ786500:FLB786504 GON786500:GOP786504 HSB786500:HSD786504 IVP786500:IVR786504 JZD786500:JZF786504 LCR786500:LCT786504 MGF786500:MGH786504 NJT786500:NJV786504 ONH786500:ONJ786504 PQV786500:PQX786504 QUJ786500:QUL786504 RXX786500:RXZ786504 TBL786500:TBN786504 UEZ786500:UFB786504 VIN786500:VIP786504 WMB786500:WMD786504 P852036:R852040 ADD852036:ADF852040 BGR852036:BGT852040 CKF852036:CKH852040 DNT852036:DNV852040 ERH852036:ERJ852040 FUV852036:FUX852040 GYJ852036:GYL852040 IBX852036:IBZ852040 JFL852036:JFN852040 KIZ852036:KJB852040 LMN852036:LMP852040 MQB852036:MQD852040 NTP852036:NTR852040 OXD852036:OXF852040 QAR852036:QAT852040 REF852036:REH852040 SHT852036:SHV852040 TLH852036:TLJ852040 UOV852036:UOX852040 VSJ852036:VSL852040 WVX852036:WVZ852040 JL852036:JN852040 AMZ852036:ANB852040 BQN852036:BQP852040 CUB852036:CUD852040 DXP852036:DXR852040 FBD852036:FBF852040 GER852036:GET852040 HIF852036:HIH852040 ILT852036:ILV852040 JPH852036:JPJ852040 KSV852036:KSX852040 LWJ852036:LWL852040 MZX852036:MZZ852040 ODL852036:ODN852040 PGZ852036:PHB852040 QKN852036:QKP852040 ROB852036:ROD852040 SRP852036:SRR852040 TVD852036:TVF852040 UYR852036:UYT852040 WCF852036:WCH852040 TH852036:TJ852040 AWV852036:AWX852040 CAJ852036:CAL852040 DDX852036:DDZ852040 EHL852036:EHN852040 FKZ852036:FLB852040 GON852036:GOP852040 HSB852036:HSD852040 IVP852036:IVR852040 JZD852036:JZF852040 LCR852036:LCT852040 MGF852036:MGH852040 NJT852036:NJV852040 ONH852036:ONJ852040 PQV852036:PQX852040 QUJ852036:QUL852040 RXX852036:RXZ852040 TBL852036:TBN852040 UEZ852036:UFB852040 VIN852036:VIP852040 WMB852036:WMD852040 P917572:R917576 ADD917572:ADF917576 BGR917572:BGT917576 CKF917572:CKH917576 DNT917572:DNV917576 ERH917572:ERJ917576 FUV917572:FUX917576 GYJ917572:GYL917576 IBX917572:IBZ917576 JFL917572:JFN917576 KIZ917572:KJB917576 LMN917572:LMP917576 MQB917572:MQD917576 NTP917572:NTR917576 OXD917572:OXF917576 QAR917572:QAT917576 REF917572:REH917576 SHT917572:SHV917576 TLH917572:TLJ917576 UOV917572:UOX917576 VSJ917572:VSL917576 WVX917572:WVZ917576 JL917572:JN917576 AMZ917572:ANB917576 BQN917572:BQP917576 CUB917572:CUD917576 DXP917572:DXR917576 FBD917572:FBF917576 GER917572:GET917576 HIF917572:HIH917576 ILT917572:ILV917576 JPH917572:JPJ917576 KSV917572:KSX917576 LWJ917572:LWL917576 MZX917572:MZZ917576 ODL917572:ODN917576 PGZ917572:PHB917576 QKN917572:QKP917576 ROB917572:ROD917576 SRP917572:SRR917576 TVD917572:TVF917576 UYR917572:UYT917576 WCF917572:WCH917576 TH917572:TJ917576 AWV917572:AWX917576 CAJ917572:CAL917576 DDX917572:DDZ917576 EHL917572:EHN917576 FKZ917572:FLB917576 GON917572:GOP917576 HSB917572:HSD917576 IVP917572:IVR917576 JZD917572:JZF917576 LCR917572:LCT917576 MGF917572:MGH917576 NJT917572:NJV917576 ONH917572:ONJ917576 PQV917572:PQX917576 QUJ917572:QUL917576 RXX917572:RXZ917576 TBL917572:TBN917576 UEZ917572:UFB917576 VIN917572:VIP917576 WMB917572:WMD917576 P983108:R983112 ADD983108:ADF983112 BGR983108:BGT983112 CKF983108:CKH983112 DNT983108:DNV983112 ERH983108:ERJ983112 FUV983108:FUX983112 GYJ983108:GYL983112 IBX983108:IBZ983112 JFL983108:JFN983112 KIZ983108:KJB983112 LMN983108:LMP983112 MQB983108:MQD983112 NTP983108:NTR983112 OXD983108:OXF983112 QAR983108:QAT983112 REF983108:REH983112 SHT983108:SHV983112 TLH983108:TLJ983112 UOV983108:UOX983112 VSJ983108:VSL983112 WVX983108:WVZ983112 JL983108:JN983112 AMZ983108:ANB983112 BQN983108:BQP983112 CUB983108:CUD983112 DXP983108:DXR983112 FBD983108:FBF983112 GER983108:GET983112 HIF983108:HIH983112 ILT983108:ILV983112 JPH983108:JPJ983112 KSV983108:KSX983112 LWJ983108:LWL983112 MZX983108:MZZ983112 ODL983108:ODN983112 PGZ983108:PHB983112 QKN983108:QKP983112 ROB983108:ROD983112 SRP983108:SRR983112 TVD983108:TVF983112 UYR983108:UYT983112 WCF983108:WCH983112 TH983108:TJ983112 AWV983108:AWX983112 CAJ983108:CAL983112 DDX983108:DDZ983112 EHL983108:EHN983112 FKZ983108:FLB983112 GON983108:GOP983112 HSB983108:HSD983112 IVP983108:IVR983112 JZD983108:JZF983112 LCR983108:LCT983112 MGF983108:MGH983112 NJT983108:NJV983112 ONH983108:ONJ983112 PQV983108:PQX983112 QUJ983108:QUL983112 RXX983108:RXZ983112 TBL983108:TBN983112 UEZ983108:UFB983112 VIN983108:VIP983112 WMB983108:WMD983112">
      <formula1>$AN$45:$AN$47</formula1>
    </dataValidation>
  </dataValidations>
  <printOptions horizontalCentered="1"/>
  <pageMargins left="0.236220472440945" right="0.236220472440945" top="0.748031496062992" bottom="0.748031496062992" header="0.31496062992126" footer="0.31496062992126"/>
  <pageSetup paperSize="9" orientation="portrait"/>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1" name="Check Box 9" r:id="rId4">
              <controlPr defaultSize="0">
                <anchor moveWithCells="1">
                  <from>
                    <xdr:col>7</xdr:col>
                    <xdr:colOff>47625</xdr:colOff>
                    <xdr:row>48</xdr:row>
                    <xdr:rowOff>28575</xdr:rowOff>
                  </from>
                  <to>
                    <xdr:col>9</xdr:col>
                    <xdr:colOff>66675</xdr:colOff>
                    <xdr:row>51</xdr:row>
                    <xdr:rowOff>66675</xdr:rowOff>
                  </to>
                </anchor>
              </controlPr>
            </control>
          </mc:Choice>
        </mc:AlternateContent>
        <mc:AlternateContent xmlns:mc="http://schemas.openxmlformats.org/markup-compatibility/2006">
          <mc:Choice Requires="x14">
            <control shapeId="3083" name="Check Box 11" r:id="rId5">
              <controlPr defaultSize="0">
                <anchor moveWithCells="1">
                  <from>
                    <xdr:col>13</xdr:col>
                    <xdr:colOff>38100</xdr:colOff>
                    <xdr:row>48</xdr:row>
                    <xdr:rowOff>28575</xdr:rowOff>
                  </from>
                  <to>
                    <xdr:col>15</xdr:col>
                    <xdr:colOff>66675</xdr:colOff>
                    <xdr:row>52</xdr:row>
                    <xdr:rowOff>9525</xdr:rowOff>
                  </to>
                </anchor>
              </controlPr>
            </control>
          </mc:Choice>
        </mc:AlternateContent>
        <mc:AlternateContent xmlns:mc="http://schemas.openxmlformats.org/markup-compatibility/2006">
          <mc:Choice Requires="x14">
            <control shapeId="3084" name="Check Box 12" r:id="rId6">
              <controlPr defaultSize="0">
                <anchor moveWithCells="1">
                  <from>
                    <xdr:col>16</xdr:col>
                    <xdr:colOff>47625</xdr:colOff>
                    <xdr:row>48</xdr:row>
                    <xdr:rowOff>28575</xdr:rowOff>
                  </from>
                  <to>
                    <xdr:col>18</xdr:col>
                    <xdr:colOff>76200</xdr:colOff>
                    <xdr:row>52</xdr:row>
                    <xdr:rowOff>0</xdr:rowOff>
                  </to>
                </anchor>
              </controlPr>
            </control>
          </mc:Choice>
        </mc:AlternateContent>
        <mc:AlternateContent xmlns:mc="http://schemas.openxmlformats.org/markup-compatibility/2006">
          <mc:Choice Requires="x14">
            <control shapeId="3085" name="Check Box 13" r:id="rId7">
              <controlPr defaultSize="0">
                <anchor moveWithCells="1">
                  <from>
                    <xdr:col>19</xdr:col>
                    <xdr:colOff>57150</xdr:colOff>
                    <xdr:row>48</xdr:row>
                    <xdr:rowOff>28575</xdr:rowOff>
                  </from>
                  <to>
                    <xdr:col>21</xdr:col>
                    <xdr:colOff>76200</xdr:colOff>
                    <xdr:row>52</xdr:row>
                    <xdr:rowOff>0</xdr:rowOff>
                  </to>
                </anchor>
              </controlPr>
            </control>
          </mc:Choice>
        </mc:AlternateContent>
        <mc:AlternateContent xmlns:mc="http://schemas.openxmlformats.org/markup-compatibility/2006">
          <mc:Choice Requires="x14">
            <control shapeId="3086" name="Check Box 14" r:id="rId8">
              <controlPr defaultSize="0">
                <anchor moveWithCells="1">
                  <from>
                    <xdr:col>22</xdr:col>
                    <xdr:colOff>47625</xdr:colOff>
                    <xdr:row>48</xdr:row>
                    <xdr:rowOff>28575</xdr:rowOff>
                  </from>
                  <to>
                    <xdr:col>24</xdr:col>
                    <xdr:colOff>76200</xdr:colOff>
                    <xdr:row>52</xdr:row>
                    <xdr:rowOff>0</xdr:rowOff>
                  </to>
                </anchor>
              </controlPr>
            </control>
          </mc:Choice>
        </mc:AlternateContent>
        <mc:AlternateContent xmlns:mc="http://schemas.openxmlformats.org/markup-compatibility/2006">
          <mc:Choice Requires="x14">
            <control shapeId="3137" name="Check Box 65" r:id="rId9">
              <controlPr defaultSize="0">
                <anchor moveWithCells="1">
                  <from>
                    <xdr:col>22</xdr:col>
                    <xdr:colOff>28575</xdr:colOff>
                    <xdr:row>24</xdr:row>
                    <xdr:rowOff>0</xdr:rowOff>
                  </from>
                  <to>
                    <xdr:col>24</xdr:col>
                    <xdr:colOff>66675</xdr:colOff>
                    <xdr:row>28</xdr:row>
                    <xdr:rowOff>0</xdr:rowOff>
                  </to>
                </anchor>
              </controlPr>
            </control>
          </mc:Choice>
        </mc:AlternateContent>
        <mc:AlternateContent xmlns:mc="http://schemas.openxmlformats.org/markup-compatibility/2006">
          <mc:Choice Requires="x14">
            <control shapeId="3138" name="Check Box 66" r:id="rId10">
              <controlPr defaultSize="0">
                <anchor moveWithCells="1">
                  <from>
                    <xdr:col>22</xdr:col>
                    <xdr:colOff>28575</xdr:colOff>
                    <xdr:row>28</xdr:row>
                    <xdr:rowOff>0</xdr:rowOff>
                  </from>
                  <to>
                    <xdr:col>24</xdr:col>
                    <xdr:colOff>66675</xdr:colOff>
                    <xdr:row>31</xdr:row>
                    <xdr:rowOff>47625</xdr:rowOff>
                  </to>
                </anchor>
              </controlPr>
            </control>
          </mc:Choice>
        </mc:AlternateContent>
        <mc:AlternateContent xmlns:mc="http://schemas.openxmlformats.org/markup-compatibility/2006">
          <mc:Choice Requires="x14">
            <control shapeId="3173" name="Check Box 101" r:id="rId11">
              <controlPr defaultSize="0">
                <anchor moveWithCells="1">
                  <from>
                    <xdr:col>10</xdr:col>
                    <xdr:colOff>38100</xdr:colOff>
                    <xdr:row>48</xdr:row>
                    <xdr:rowOff>28575</xdr:rowOff>
                  </from>
                  <to>
                    <xdr:col>12</xdr:col>
                    <xdr:colOff>66675</xdr:colOff>
                    <xdr:row>51</xdr:row>
                    <xdr:rowOff>66675</xdr:rowOff>
                  </to>
                </anchor>
              </controlPr>
            </control>
          </mc:Choice>
        </mc:AlternateContent>
        <mc:AlternateContent xmlns:mc="http://schemas.openxmlformats.org/markup-compatibility/2006">
          <mc:Choice Requires="x14">
            <control shapeId="3208" name="Check Box 136" r:id="rId12">
              <controlPr defaultSize="0">
                <anchor moveWithCells="1">
                  <from>
                    <xdr:col>7</xdr:col>
                    <xdr:colOff>47625</xdr:colOff>
                    <xdr:row>68</xdr:row>
                    <xdr:rowOff>0</xdr:rowOff>
                  </from>
                  <to>
                    <xdr:col>9</xdr:col>
                    <xdr:colOff>85725</xdr:colOff>
                    <xdr:row>69</xdr:row>
                    <xdr:rowOff>28575</xdr:rowOff>
                  </to>
                </anchor>
              </controlPr>
            </control>
          </mc:Choice>
        </mc:AlternateContent>
        <mc:AlternateContent xmlns:mc="http://schemas.openxmlformats.org/markup-compatibility/2006">
          <mc:Choice Requires="x14">
            <control shapeId="3209" name="Check Box 137" r:id="rId13">
              <controlPr defaultSize="0">
                <anchor moveWithCells="1">
                  <from>
                    <xdr:col>7</xdr:col>
                    <xdr:colOff>47625</xdr:colOff>
                    <xdr:row>69</xdr:row>
                    <xdr:rowOff>28575</xdr:rowOff>
                  </from>
                  <to>
                    <xdr:col>9</xdr:col>
                    <xdr:colOff>66675</xdr:colOff>
                    <xdr:row>69</xdr:row>
                    <xdr:rowOff>295275</xdr:rowOff>
                  </to>
                </anchor>
              </controlPr>
            </control>
          </mc:Choice>
        </mc:AlternateContent>
        <mc:AlternateContent xmlns:mc="http://schemas.openxmlformats.org/markup-compatibility/2006">
          <mc:Choice Requires="x14">
            <control shapeId="3210" name="Check Box 138" r:id="rId14">
              <controlPr defaultSize="0">
                <anchor moveWithCells="1">
                  <from>
                    <xdr:col>10</xdr:col>
                    <xdr:colOff>38100</xdr:colOff>
                    <xdr:row>68</xdr:row>
                    <xdr:rowOff>0</xdr:rowOff>
                  </from>
                  <to>
                    <xdr:col>12</xdr:col>
                    <xdr:colOff>57150</xdr:colOff>
                    <xdr:row>69</xdr:row>
                    <xdr:rowOff>0</xdr:rowOff>
                  </to>
                </anchor>
              </controlPr>
            </control>
          </mc:Choice>
        </mc:AlternateContent>
        <mc:AlternateContent xmlns:mc="http://schemas.openxmlformats.org/markup-compatibility/2006">
          <mc:Choice Requires="x14">
            <control shapeId="3211" name="Check Box 139" r:id="rId15">
              <controlPr defaultSize="0">
                <anchor moveWithCells="1">
                  <from>
                    <xdr:col>10</xdr:col>
                    <xdr:colOff>38100</xdr:colOff>
                    <xdr:row>69</xdr:row>
                    <xdr:rowOff>9525</xdr:rowOff>
                  </from>
                  <to>
                    <xdr:col>12</xdr:col>
                    <xdr:colOff>66675</xdr:colOff>
                    <xdr:row>70</xdr:row>
                    <xdr:rowOff>0</xdr:rowOff>
                  </to>
                </anchor>
              </controlPr>
            </control>
          </mc:Choice>
        </mc:AlternateContent>
        <mc:AlternateContent xmlns:mc="http://schemas.openxmlformats.org/markup-compatibility/2006">
          <mc:Choice Requires="x14">
            <control shapeId="3237" name="Check Box 165" r:id="rId16">
              <controlPr defaultSize="0">
                <anchor moveWithCells="1">
                  <from>
                    <xdr:col>31</xdr:col>
                    <xdr:colOff>38100</xdr:colOff>
                    <xdr:row>74</xdr:row>
                    <xdr:rowOff>0</xdr:rowOff>
                  </from>
                  <to>
                    <xdr:col>33</xdr:col>
                    <xdr:colOff>66675</xdr:colOff>
                    <xdr:row>77</xdr:row>
                    <xdr:rowOff>66675</xdr:rowOff>
                  </to>
                </anchor>
              </controlPr>
            </control>
          </mc:Choice>
        </mc:AlternateContent>
        <mc:AlternateContent xmlns:mc="http://schemas.openxmlformats.org/markup-compatibility/2006">
          <mc:Choice Requires="x14">
            <control shapeId="3251" name="Check Box 179" r:id="rId17">
              <controlPr defaultSize="0">
                <anchor moveWithCells="1">
                  <from>
                    <xdr:col>12</xdr:col>
                    <xdr:colOff>19050</xdr:colOff>
                    <xdr:row>70</xdr:row>
                    <xdr:rowOff>0</xdr:rowOff>
                  </from>
                  <to>
                    <xdr:col>14</xdr:col>
                    <xdr:colOff>85725</xdr:colOff>
                    <xdr:row>71</xdr:row>
                    <xdr:rowOff>28575</xdr:rowOff>
                  </to>
                </anchor>
              </controlPr>
            </control>
          </mc:Choice>
        </mc:AlternateContent>
        <mc:AlternateContent xmlns:mc="http://schemas.openxmlformats.org/markup-compatibility/2006">
          <mc:Choice Requires="x14">
            <control shapeId="3252" name="Check Box 180" r:id="rId18">
              <controlPr defaultSize="0">
                <anchor moveWithCells="1">
                  <from>
                    <xdr:col>15</xdr:col>
                    <xdr:colOff>19050</xdr:colOff>
                    <xdr:row>70</xdr:row>
                    <xdr:rowOff>0</xdr:rowOff>
                  </from>
                  <to>
                    <xdr:col>17</xdr:col>
                    <xdr:colOff>47625</xdr:colOff>
                    <xdr:row>71</xdr:row>
                    <xdr:rowOff>28575</xdr:rowOff>
                  </to>
                </anchor>
              </controlPr>
            </control>
          </mc:Choice>
        </mc:AlternateContent>
        <mc:AlternateContent xmlns:mc="http://schemas.openxmlformats.org/markup-compatibility/2006">
          <mc:Choice Requires="x14">
            <control shapeId="3253" name="Check Box 181" r:id="rId19">
              <controlPr defaultSize="0">
                <anchor moveWithCells="1">
                  <from>
                    <xdr:col>18</xdr:col>
                    <xdr:colOff>38100</xdr:colOff>
                    <xdr:row>70</xdr:row>
                    <xdr:rowOff>0</xdr:rowOff>
                  </from>
                  <to>
                    <xdr:col>20</xdr:col>
                    <xdr:colOff>85725</xdr:colOff>
                    <xdr:row>71</xdr:row>
                    <xdr:rowOff>9525</xdr:rowOff>
                  </to>
                </anchor>
              </controlPr>
            </control>
          </mc:Choice>
        </mc:AlternateContent>
        <mc:AlternateContent xmlns:mc="http://schemas.openxmlformats.org/markup-compatibility/2006">
          <mc:Choice Requires="x14">
            <control shapeId="3254" name="Check Box 182" r:id="rId20">
              <controlPr defaultSize="0">
                <anchor moveWithCells="1">
                  <from>
                    <xdr:col>21</xdr:col>
                    <xdr:colOff>38100</xdr:colOff>
                    <xdr:row>70</xdr:row>
                    <xdr:rowOff>0</xdr:rowOff>
                  </from>
                  <to>
                    <xdr:col>23</xdr:col>
                    <xdr:colOff>66675</xdr:colOff>
                    <xdr:row>71</xdr:row>
                    <xdr:rowOff>9525</xdr:rowOff>
                  </to>
                </anchor>
              </controlPr>
            </control>
          </mc:Choice>
        </mc:AlternateContent>
        <mc:AlternateContent xmlns:mc="http://schemas.openxmlformats.org/markup-compatibility/2006">
          <mc:Choice Requires="x14">
            <control shapeId="3255" name="Check Box 183" r:id="rId21">
              <controlPr defaultSize="0">
                <anchor moveWithCells="1">
                  <from>
                    <xdr:col>24</xdr:col>
                    <xdr:colOff>38100</xdr:colOff>
                    <xdr:row>70</xdr:row>
                    <xdr:rowOff>0</xdr:rowOff>
                  </from>
                  <to>
                    <xdr:col>26</xdr:col>
                    <xdr:colOff>76200</xdr:colOff>
                    <xdr:row>71</xdr:row>
                    <xdr:rowOff>9525</xdr:rowOff>
                  </to>
                </anchor>
              </controlPr>
            </control>
          </mc:Choice>
        </mc:AlternateContent>
        <mc:AlternateContent xmlns:mc="http://schemas.openxmlformats.org/markup-compatibility/2006">
          <mc:Choice Requires="x14">
            <control shapeId="3256" name="Check Box 184" r:id="rId22">
              <controlPr defaultSize="0">
                <anchor moveWithCells="1">
                  <from>
                    <xdr:col>27</xdr:col>
                    <xdr:colOff>38100</xdr:colOff>
                    <xdr:row>70</xdr:row>
                    <xdr:rowOff>0</xdr:rowOff>
                  </from>
                  <to>
                    <xdr:col>29</xdr:col>
                    <xdr:colOff>66675</xdr:colOff>
                    <xdr:row>71</xdr:row>
                    <xdr:rowOff>28575</xdr:rowOff>
                  </to>
                </anchor>
              </controlPr>
            </control>
          </mc:Choice>
        </mc:AlternateContent>
        <mc:AlternateContent xmlns:mc="http://schemas.openxmlformats.org/markup-compatibility/2006">
          <mc:Choice Requires="x14">
            <control shapeId="3257" name="Check Box 185" r:id="rId23">
              <controlPr defaultSize="0">
                <anchor moveWithCells="1">
                  <from>
                    <xdr:col>30</xdr:col>
                    <xdr:colOff>38100</xdr:colOff>
                    <xdr:row>70</xdr:row>
                    <xdr:rowOff>0</xdr:rowOff>
                  </from>
                  <to>
                    <xdr:col>32</xdr:col>
                    <xdr:colOff>66675</xdr:colOff>
                    <xdr:row>71</xdr:row>
                    <xdr:rowOff>19050</xdr:rowOff>
                  </to>
                </anchor>
              </controlPr>
            </control>
          </mc:Choice>
        </mc:AlternateContent>
        <mc:AlternateContent xmlns:mc="http://schemas.openxmlformats.org/markup-compatibility/2006">
          <mc:Choice Requires="x14">
            <control shapeId="3265" name="Check Box 193" r:id="rId24">
              <controlPr defaultSize="0">
                <anchor moveWithCells="1">
                  <from>
                    <xdr:col>33</xdr:col>
                    <xdr:colOff>38100</xdr:colOff>
                    <xdr:row>70</xdr:row>
                    <xdr:rowOff>0</xdr:rowOff>
                  </from>
                  <to>
                    <xdr:col>35</xdr:col>
                    <xdr:colOff>66675</xdr:colOff>
                    <xdr:row>71</xdr:row>
                    <xdr:rowOff>28575</xdr:rowOff>
                  </to>
                </anchor>
              </controlPr>
            </control>
          </mc:Choice>
        </mc:AlternateContent>
        <mc:AlternateContent xmlns:mc="http://schemas.openxmlformats.org/markup-compatibility/2006">
          <mc:Choice Requires="x14">
            <control shapeId="3266" name="Check Box 194" r:id="rId25">
              <controlPr defaultSize="0">
                <anchor moveWithCells="1">
                  <from>
                    <xdr:col>12</xdr:col>
                    <xdr:colOff>19050</xdr:colOff>
                    <xdr:row>71</xdr:row>
                    <xdr:rowOff>0</xdr:rowOff>
                  </from>
                  <to>
                    <xdr:col>14</xdr:col>
                    <xdr:colOff>57150</xdr:colOff>
                    <xdr:row>72</xdr:row>
                    <xdr:rowOff>0</xdr:rowOff>
                  </to>
                </anchor>
              </controlPr>
            </control>
          </mc:Choice>
        </mc:AlternateContent>
        <mc:AlternateContent xmlns:mc="http://schemas.openxmlformats.org/markup-compatibility/2006">
          <mc:Choice Requires="x14">
            <control shapeId="3267" name="Check Box 195" r:id="rId26">
              <controlPr defaultSize="0">
                <anchor moveWithCells="1">
                  <from>
                    <xdr:col>15</xdr:col>
                    <xdr:colOff>19050</xdr:colOff>
                    <xdr:row>71</xdr:row>
                    <xdr:rowOff>0</xdr:rowOff>
                  </from>
                  <to>
                    <xdr:col>17</xdr:col>
                    <xdr:colOff>47625</xdr:colOff>
                    <xdr:row>72</xdr:row>
                    <xdr:rowOff>28575</xdr:rowOff>
                  </to>
                </anchor>
              </controlPr>
            </control>
          </mc:Choice>
        </mc:AlternateContent>
        <mc:AlternateContent xmlns:mc="http://schemas.openxmlformats.org/markup-compatibility/2006">
          <mc:Choice Requires="x14">
            <control shapeId="3268" name="Check Box 196" r:id="rId27">
              <controlPr defaultSize="0">
                <anchor moveWithCells="1">
                  <from>
                    <xdr:col>18</xdr:col>
                    <xdr:colOff>38100</xdr:colOff>
                    <xdr:row>71</xdr:row>
                    <xdr:rowOff>0</xdr:rowOff>
                  </from>
                  <to>
                    <xdr:col>20</xdr:col>
                    <xdr:colOff>66675</xdr:colOff>
                    <xdr:row>72</xdr:row>
                    <xdr:rowOff>0</xdr:rowOff>
                  </to>
                </anchor>
              </controlPr>
            </control>
          </mc:Choice>
        </mc:AlternateContent>
        <mc:AlternateContent xmlns:mc="http://schemas.openxmlformats.org/markup-compatibility/2006">
          <mc:Choice Requires="x14">
            <control shapeId="3269" name="Check Box 197" r:id="rId28">
              <controlPr defaultSize="0">
                <anchor moveWithCells="1">
                  <from>
                    <xdr:col>21</xdr:col>
                    <xdr:colOff>38100</xdr:colOff>
                    <xdr:row>71</xdr:row>
                    <xdr:rowOff>0</xdr:rowOff>
                  </from>
                  <to>
                    <xdr:col>23</xdr:col>
                    <xdr:colOff>66675</xdr:colOff>
                    <xdr:row>72</xdr:row>
                    <xdr:rowOff>0</xdr:rowOff>
                  </to>
                </anchor>
              </controlPr>
            </control>
          </mc:Choice>
        </mc:AlternateContent>
        <mc:AlternateContent xmlns:mc="http://schemas.openxmlformats.org/markup-compatibility/2006">
          <mc:Choice Requires="x14">
            <control shapeId="3270" name="Check Box 198" r:id="rId29">
              <controlPr defaultSize="0">
                <anchor moveWithCells="1">
                  <from>
                    <xdr:col>24</xdr:col>
                    <xdr:colOff>38100</xdr:colOff>
                    <xdr:row>71</xdr:row>
                    <xdr:rowOff>0</xdr:rowOff>
                  </from>
                  <to>
                    <xdr:col>26</xdr:col>
                    <xdr:colOff>66675</xdr:colOff>
                    <xdr:row>71</xdr:row>
                    <xdr:rowOff>266700</xdr:rowOff>
                  </to>
                </anchor>
              </controlPr>
            </control>
          </mc:Choice>
        </mc:AlternateContent>
        <mc:AlternateContent xmlns:mc="http://schemas.openxmlformats.org/markup-compatibility/2006">
          <mc:Choice Requires="x14">
            <control shapeId="3271" name="Check Box 199" r:id="rId30">
              <controlPr defaultSize="0">
                <anchor moveWithCells="1">
                  <from>
                    <xdr:col>27</xdr:col>
                    <xdr:colOff>38100</xdr:colOff>
                    <xdr:row>71</xdr:row>
                    <xdr:rowOff>0</xdr:rowOff>
                  </from>
                  <to>
                    <xdr:col>29</xdr:col>
                    <xdr:colOff>85725</xdr:colOff>
                    <xdr:row>72</xdr:row>
                    <xdr:rowOff>0</xdr:rowOff>
                  </to>
                </anchor>
              </controlPr>
            </control>
          </mc:Choice>
        </mc:AlternateContent>
        <mc:AlternateContent xmlns:mc="http://schemas.openxmlformats.org/markup-compatibility/2006">
          <mc:Choice Requires="x14">
            <control shapeId="3272" name="Check Box 200" r:id="rId31">
              <controlPr defaultSize="0">
                <anchor moveWithCells="1">
                  <from>
                    <xdr:col>30</xdr:col>
                    <xdr:colOff>38100</xdr:colOff>
                    <xdr:row>71</xdr:row>
                    <xdr:rowOff>0</xdr:rowOff>
                  </from>
                  <to>
                    <xdr:col>32</xdr:col>
                    <xdr:colOff>66675</xdr:colOff>
                    <xdr:row>72</xdr:row>
                    <xdr:rowOff>0</xdr:rowOff>
                  </to>
                </anchor>
              </controlPr>
            </control>
          </mc:Choice>
        </mc:AlternateContent>
        <mc:AlternateContent xmlns:mc="http://schemas.openxmlformats.org/markup-compatibility/2006">
          <mc:Choice Requires="x14">
            <control shapeId="3299" name="Check Box 227" r:id="rId32">
              <controlPr defaultSize="0">
                <anchor moveWithCells="1">
                  <from>
                    <xdr:col>27</xdr:col>
                    <xdr:colOff>38100</xdr:colOff>
                    <xdr:row>73</xdr:row>
                    <xdr:rowOff>161925</xdr:rowOff>
                  </from>
                  <to>
                    <xdr:col>29</xdr:col>
                    <xdr:colOff>85725</xdr:colOff>
                    <xdr:row>78</xdr:row>
                    <xdr:rowOff>9525</xdr:rowOff>
                  </to>
                </anchor>
              </controlPr>
            </control>
          </mc:Choice>
        </mc:AlternateContent>
        <mc:AlternateContent xmlns:mc="http://schemas.openxmlformats.org/markup-compatibility/2006">
          <mc:Choice Requires="x14">
            <control shapeId="3305" name="Check Box 233" r:id="rId33">
              <controlPr defaultSize="0">
                <anchor moveWithCells="1">
                  <from>
                    <xdr:col>5</xdr:col>
                    <xdr:colOff>28575</xdr:colOff>
                    <xdr:row>78</xdr:row>
                    <xdr:rowOff>0</xdr:rowOff>
                  </from>
                  <to>
                    <xdr:col>7</xdr:col>
                    <xdr:colOff>66675</xdr:colOff>
                    <xdr:row>81</xdr:row>
                    <xdr:rowOff>66675</xdr:rowOff>
                  </to>
                </anchor>
              </controlPr>
            </control>
          </mc:Choice>
        </mc:AlternateContent>
        <mc:AlternateContent xmlns:mc="http://schemas.openxmlformats.org/markup-compatibility/2006">
          <mc:Choice Requires="x14">
            <control shapeId="3306" name="Check Box 234" r:id="rId34">
              <controlPr defaultSize="0">
                <anchor moveWithCells="1">
                  <from>
                    <xdr:col>17</xdr:col>
                    <xdr:colOff>28575</xdr:colOff>
                    <xdr:row>78</xdr:row>
                    <xdr:rowOff>0</xdr:rowOff>
                  </from>
                  <to>
                    <xdr:col>19</xdr:col>
                    <xdr:colOff>66675</xdr:colOff>
                    <xdr:row>82</xdr:row>
                    <xdr:rowOff>28575</xdr:rowOff>
                  </to>
                </anchor>
              </controlPr>
            </control>
          </mc:Choice>
        </mc:AlternateContent>
        <mc:AlternateContent xmlns:mc="http://schemas.openxmlformats.org/markup-compatibility/2006">
          <mc:Choice Requires="x14">
            <control shapeId="3309" name="Check Box 237" r:id="rId35">
              <controlPr defaultSize="0">
                <anchor moveWithCells="1">
                  <from>
                    <xdr:col>21</xdr:col>
                    <xdr:colOff>38100</xdr:colOff>
                    <xdr:row>78</xdr:row>
                    <xdr:rowOff>0</xdr:rowOff>
                  </from>
                  <to>
                    <xdr:col>23</xdr:col>
                    <xdr:colOff>66675</xdr:colOff>
                    <xdr:row>82</xdr:row>
                    <xdr:rowOff>0</xdr:rowOff>
                  </to>
                </anchor>
              </controlPr>
            </control>
          </mc:Choice>
        </mc:AlternateContent>
        <mc:AlternateContent xmlns:mc="http://schemas.openxmlformats.org/markup-compatibility/2006">
          <mc:Choice Requires="x14">
            <control shapeId="3310" name="Check Box 238" r:id="rId36">
              <controlPr defaultSize="0">
                <anchor moveWithCells="1">
                  <from>
                    <xdr:col>25</xdr:col>
                    <xdr:colOff>28575</xdr:colOff>
                    <xdr:row>78</xdr:row>
                    <xdr:rowOff>0</xdr:rowOff>
                  </from>
                  <to>
                    <xdr:col>27</xdr:col>
                    <xdr:colOff>57150</xdr:colOff>
                    <xdr:row>82</xdr:row>
                    <xdr:rowOff>28575</xdr:rowOff>
                  </to>
                </anchor>
              </controlPr>
            </control>
          </mc:Choice>
        </mc:AlternateContent>
        <mc:AlternateContent xmlns:mc="http://schemas.openxmlformats.org/markup-compatibility/2006">
          <mc:Choice Requires="x14">
            <control shapeId="3314" name="Check Box 242" r:id="rId37">
              <controlPr defaultSize="0">
                <anchor moveWithCells="1">
                  <from>
                    <xdr:col>5</xdr:col>
                    <xdr:colOff>28575</xdr:colOff>
                    <xdr:row>74</xdr:row>
                    <xdr:rowOff>0</xdr:rowOff>
                  </from>
                  <to>
                    <xdr:col>7</xdr:col>
                    <xdr:colOff>66675</xdr:colOff>
                    <xdr:row>77</xdr:row>
                    <xdr:rowOff>66675</xdr:rowOff>
                  </to>
                </anchor>
              </controlPr>
            </control>
          </mc:Choice>
        </mc:AlternateContent>
        <mc:AlternateContent xmlns:mc="http://schemas.openxmlformats.org/markup-compatibility/2006">
          <mc:Choice Requires="x14">
            <control shapeId="3324" name="Check Box 252" r:id="rId38">
              <controlPr defaultSize="0">
                <anchor moveWithCells="1">
                  <from>
                    <xdr:col>5</xdr:col>
                    <xdr:colOff>28575</xdr:colOff>
                    <xdr:row>82</xdr:row>
                    <xdr:rowOff>0</xdr:rowOff>
                  </from>
                  <to>
                    <xdr:col>7</xdr:col>
                    <xdr:colOff>95250</xdr:colOff>
                    <xdr:row>86</xdr:row>
                    <xdr:rowOff>0</xdr:rowOff>
                  </to>
                </anchor>
              </controlPr>
            </control>
          </mc:Choice>
        </mc:AlternateContent>
        <mc:AlternateContent xmlns:mc="http://schemas.openxmlformats.org/markup-compatibility/2006">
          <mc:Choice Requires="x14">
            <control shapeId="3325" name="Check Box 253" r:id="rId39">
              <controlPr defaultSize="0">
                <anchor moveWithCells="1">
                  <from>
                    <xdr:col>9</xdr:col>
                    <xdr:colOff>28575</xdr:colOff>
                    <xdr:row>82</xdr:row>
                    <xdr:rowOff>9525</xdr:rowOff>
                  </from>
                  <to>
                    <xdr:col>11</xdr:col>
                    <xdr:colOff>57150</xdr:colOff>
                    <xdr:row>86</xdr:row>
                    <xdr:rowOff>28575</xdr:rowOff>
                  </to>
                </anchor>
              </controlPr>
            </control>
          </mc:Choice>
        </mc:AlternateContent>
        <mc:AlternateContent xmlns:mc="http://schemas.openxmlformats.org/markup-compatibility/2006">
          <mc:Choice Requires="x14">
            <control shapeId="3326" name="Check Box 254" r:id="rId40">
              <controlPr defaultSize="0">
                <anchor moveWithCells="1">
                  <from>
                    <xdr:col>13</xdr:col>
                    <xdr:colOff>28575</xdr:colOff>
                    <xdr:row>82</xdr:row>
                    <xdr:rowOff>0</xdr:rowOff>
                  </from>
                  <to>
                    <xdr:col>15</xdr:col>
                    <xdr:colOff>66675</xdr:colOff>
                    <xdr:row>85</xdr:row>
                    <xdr:rowOff>66675</xdr:rowOff>
                  </to>
                </anchor>
              </controlPr>
            </control>
          </mc:Choice>
        </mc:AlternateContent>
        <mc:AlternateContent xmlns:mc="http://schemas.openxmlformats.org/markup-compatibility/2006">
          <mc:Choice Requires="x14">
            <control shapeId="3327" name="Check Box 255" r:id="rId41">
              <controlPr defaultSize="0">
                <anchor moveWithCells="1">
                  <from>
                    <xdr:col>17</xdr:col>
                    <xdr:colOff>28575</xdr:colOff>
                    <xdr:row>82</xdr:row>
                    <xdr:rowOff>0</xdr:rowOff>
                  </from>
                  <to>
                    <xdr:col>19</xdr:col>
                    <xdr:colOff>66675</xdr:colOff>
                    <xdr:row>85</xdr:row>
                    <xdr:rowOff>47625</xdr:rowOff>
                  </to>
                </anchor>
              </controlPr>
            </control>
          </mc:Choice>
        </mc:AlternateContent>
        <mc:AlternateContent xmlns:mc="http://schemas.openxmlformats.org/markup-compatibility/2006">
          <mc:Choice Requires="x14">
            <control shapeId="3328" name="Check Box 256" r:id="rId42">
              <controlPr defaultSize="0">
                <anchor moveWithCells="1">
                  <from>
                    <xdr:col>21</xdr:col>
                    <xdr:colOff>38100</xdr:colOff>
                    <xdr:row>82</xdr:row>
                    <xdr:rowOff>0</xdr:rowOff>
                  </from>
                  <to>
                    <xdr:col>23</xdr:col>
                    <xdr:colOff>66675</xdr:colOff>
                    <xdr:row>86</xdr:row>
                    <xdr:rowOff>0</xdr:rowOff>
                  </to>
                </anchor>
              </controlPr>
            </control>
          </mc:Choice>
        </mc:AlternateContent>
        <mc:AlternateContent xmlns:mc="http://schemas.openxmlformats.org/markup-compatibility/2006">
          <mc:Choice Requires="x14">
            <control shapeId="3329" name="Check Box 257" r:id="rId43">
              <controlPr defaultSize="0">
                <anchor moveWithCells="1">
                  <from>
                    <xdr:col>25</xdr:col>
                    <xdr:colOff>28575</xdr:colOff>
                    <xdr:row>82</xdr:row>
                    <xdr:rowOff>0</xdr:rowOff>
                  </from>
                  <to>
                    <xdr:col>27</xdr:col>
                    <xdr:colOff>66675</xdr:colOff>
                    <xdr:row>86</xdr:row>
                    <xdr:rowOff>0</xdr:rowOff>
                  </to>
                </anchor>
              </controlPr>
            </control>
          </mc:Choice>
        </mc:AlternateContent>
        <mc:AlternateContent xmlns:mc="http://schemas.openxmlformats.org/markup-compatibility/2006">
          <mc:Choice Requires="x14">
            <control shapeId="3336" name="Check Box 264" r:id="rId44">
              <controlPr defaultSize="0">
                <anchor moveWithCells="1">
                  <from>
                    <xdr:col>5</xdr:col>
                    <xdr:colOff>28575</xdr:colOff>
                    <xdr:row>86</xdr:row>
                    <xdr:rowOff>0</xdr:rowOff>
                  </from>
                  <to>
                    <xdr:col>7</xdr:col>
                    <xdr:colOff>57150</xdr:colOff>
                    <xdr:row>89</xdr:row>
                    <xdr:rowOff>47625</xdr:rowOff>
                  </to>
                </anchor>
              </controlPr>
            </control>
          </mc:Choice>
        </mc:AlternateContent>
        <mc:AlternateContent xmlns:mc="http://schemas.openxmlformats.org/markup-compatibility/2006">
          <mc:Choice Requires="x14">
            <control shapeId="3337" name="Check Box 265" r:id="rId45">
              <controlPr defaultSize="0">
                <anchor moveWithCells="1">
                  <from>
                    <xdr:col>9</xdr:col>
                    <xdr:colOff>28575</xdr:colOff>
                    <xdr:row>86</xdr:row>
                    <xdr:rowOff>0</xdr:rowOff>
                  </from>
                  <to>
                    <xdr:col>11</xdr:col>
                    <xdr:colOff>66675</xdr:colOff>
                    <xdr:row>90</xdr:row>
                    <xdr:rowOff>0</xdr:rowOff>
                  </to>
                </anchor>
              </controlPr>
            </control>
          </mc:Choice>
        </mc:AlternateContent>
        <mc:AlternateContent xmlns:mc="http://schemas.openxmlformats.org/markup-compatibility/2006">
          <mc:Choice Requires="x14">
            <control shapeId="3338" name="Check Box 266" r:id="rId46">
              <controlPr defaultSize="0">
                <anchor moveWithCells="1">
                  <from>
                    <xdr:col>21</xdr:col>
                    <xdr:colOff>38100</xdr:colOff>
                    <xdr:row>86</xdr:row>
                    <xdr:rowOff>0</xdr:rowOff>
                  </from>
                  <to>
                    <xdr:col>23</xdr:col>
                    <xdr:colOff>66675</xdr:colOff>
                    <xdr:row>89</xdr:row>
                    <xdr:rowOff>66675</xdr:rowOff>
                  </to>
                </anchor>
              </controlPr>
            </control>
          </mc:Choice>
        </mc:AlternateContent>
        <mc:AlternateContent xmlns:mc="http://schemas.openxmlformats.org/markup-compatibility/2006">
          <mc:Choice Requires="x14">
            <control shapeId="3339" name="Check Box 267" r:id="rId47">
              <controlPr defaultSize="0">
                <anchor moveWithCells="1">
                  <from>
                    <xdr:col>25</xdr:col>
                    <xdr:colOff>28575</xdr:colOff>
                    <xdr:row>86</xdr:row>
                    <xdr:rowOff>0</xdr:rowOff>
                  </from>
                  <to>
                    <xdr:col>27</xdr:col>
                    <xdr:colOff>66675</xdr:colOff>
                    <xdr:row>89</xdr:row>
                    <xdr:rowOff>47625</xdr:rowOff>
                  </to>
                </anchor>
              </controlPr>
            </control>
          </mc:Choice>
        </mc:AlternateContent>
        <mc:AlternateContent xmlns:mc="http://schemas.openxmlformats.org/markup-compatibility/2006">
          <mc:Choice Requires="x14">
            <control shapeId="3341" name="Check Box 269" r:id="rId48">
              <controlPr defaultSize="0">
                <anchor moveWithCells="1">
                  <from>
                    <xdr:col>5</xdr:col>
                    <xdr:colOff>28575</xdr:colOff>
                    <xdr:row>90</xdr:row>
                    <xdr:rowOff>0</xdr:rowOff>
                  </from>
                  <to>
                    <xdr:col>7</xdr:col>
                    <xdr:colOff>76200</xdr:colOff>
                    <xdr:row>93</xdr:row>
                    <xdr:rowOff>66675</xdr:rowOff>
                  </to>
                </anchor>
              </controlPr>
            </control>
          </mc:Choice>
        </mc:AlternateContent>
        <mc:AlternateContent xmlns:mc="http://schemas.openxmlformats.org/markup-compatibility/2006">
          <mc:Choice Requires="x14">
            <control shapeId="3343" name="Check Box 271" r:id="rId49">
              <controlPr defaultSize="0">
                <anchor moveWithCells="1">
                  <from>
                    <xdr:col>9</xdr:col>
                    <xdr:colOff>28575</xdr:colOff>
                    <xdr:row>90</xdr:row>
                    <xdr:rowOff>0</xdr:rowOff>
                  </from>
                  <to>
                    <xdr:col>11</xdr:col>
                    <xdr:colOff>57150</xdr:colOff>
                    <xdr:row>93</xdr:row>
                    <xdr:rowOff>47625</xdr:rowOff>
                  </to>
                </anchor>
              </controlPr>
            </control>
          </mc:Choice>
        </mc:AlternateContent>
        <mc:AlternateContent xmlns:mc="http://schemas.openxmlformats.org/markup-compatibility/2006">
          <mc:Choice Requires="x14">
            <control shapeId="3366" name="Check Box 294" r:id="rId50">
              <controlPr defaultSize="0">
                <anchor moveWithCells="1">
                  <from>
                    <xdr:col>7</xdr:col>
                    <xdr:colOff>47625</xdr:colOff>
                    <xdr:row>56</xdr:row>
                    <xdr:rowOff>0</xdr:rowOff>
                  </from>
                  <to>
                    <xdr:col>9</xdr:col>
                    <xdr:colOff>76200</xdr:colOff>
                    <xdr:row>59</xdr:row>
                    <xdr:rowOff>47625</xdr:rowOff>
                  </to>
                </anchor>
              </controlPr>
            </control>
          </mc:Choice>
        </mc:AlternateContent>
        <mc:AlternateContent xmlns:mc="http://schemas.openxmlformats.org/markup-compatibility/2006">
          <mc:Choice Requires="x14">
            <control shapeId="3367" name="Check Box 295" r:id="rId51">
              <controlPr defaultSize="0">
                <anchor moveWithCells="1">
                  <from>
                    <xdr:col>23</xdr:col>
                    <xdr:colOff>47625</xdr:colOff>
                    <xdr:row>56</xdr:row>
                    <xdr:rowOff>0</xdr:rowOff>
                  </from>
                  <to>
                    <xdr:col>25</xdr:col>
                    <xdr:colOff>76200</xdr:colOff>
                    <xdr:row>59</xdr:row>
                    <xdr:rowOff>57150</xdr:rowOff>
                  </to>
                </anchor>
              </controlPr>
            </control>
          </mc:Choice>
        </mc:AlternateContent>
        <mc:AlternateContent xmlns:mc="http://schemas.openxmlformats.org/markup-compatibility/2006">
          <mc:Choice Requires="x14">
            <control shapeId="3368" name="Check Box 296" r:id="rId52">
              <controlPr defaultSize="0">
                <anchor moveWithCells="1">
                  <from>
                    <xdr:col>10</xdr:col>
                    <xdr:colOff>38100</xdr:colOff>
                    <xdr:row>56</xdr:row>
                    <xdr:rowOff>0</xdr:rowOff>
                  </from>
                  <to>
                    <xdr:col>12</xdr:col>
                    <xdr:colOff>66675</xdr:colOff>
                    <xdr:row>60</xdr:row>
                    <xdr:rowOff>28575</xdr:rowOff>
                  </to>
                </anchor>
              </controlPr>
            </control>
          </mc:Choice>
        </mc:AlternateContent>
        <mc:AlternateContent xmlns:mc="http://schemas.openxmlformats.org/markup-compatibility/2006">
          <mc:Choice Requires="x14">
            <control shapeId="3369" name="Check Box 297" r:id="rId53">
              <controlPr defaultSize="0">
                <anchor moveWithCells="1">
                  <from>
                    <xdr:col>13</xdr:col>
                    <xdr:colOff>38100</xdr:colOff>
                    <xdr:row>56</xdr:row>
                    <xdr:rowOff>0</xdr:rowOff>
                  </from>
                  <to>
                    <xdr:col>15</xdr:col>
                    <xdr:colOff>66675</xdr:colOff>
                    <xdr:row>60</xdr:row>
                    <xdr:rowOff>0</xdr:rowOff>
                  </to>
                </anchor>
              </controlPr>
            </control>
          </mc:Choice>
        </mc:AlternateContent>
        <mc:AlternateContent xmlns:mc="http://schemas.openxmlformats.org/markup-compatibility/2006">
          <mc:Choice Requires="x14">
            <control shapeId="3370" name="Check Box 298" r:id="rId54">
              <controlPr defaultSize="0">
                <anchor moveWithCells="1">
                  <from>
                    <xdr:col>16</xdr:col>
                    <xdr:colOff>47625</xdr:colOff>
                    <xdr:row>56</xdr:row>
                    <xdr:rowOff>0</xdr:rowOff>
                  </from>
                  <to>
                    <xdr:col>18</xdr:col>
                    <xdr:colOff>76200</xdr:colOff>
                    <xdr:row>59</xdr:row>
                    <xdr:rowOff>66675</xdr:rowOff>
                  </to>
                </anchor>
              </controlPr>
            </control>
          </mc:Choice>
        </mc:AlternateContent>
        <mc:AlternateContent xmlns:mc="http://schemas.openxmlformats.org/markup-compatibility/2006">
          <mc:Choice Requires="x14">
            <control shapeId="3407" name="Check Box 335" r:id="rId55">
              <controlPr defaultSize="0">
                <anchor moveWithCells="1">
                  <from>
                    <xdr:col>27</xdr:col>
                    <xdr:colOff>38100</xdr:colOff>
                    <xdr:row>48</xdr:row>
                    <xdr:rowOff>28575</xdr:rowOff>
                  </from>
                  <to>
                    <xdr:col>30</xdr:col>
                    <xdr:colOff>180975</xdr:colOff>
                    <xdr:row>52</xdr:row>
                    <xdr:rowOff>9525</xdr:rowOff>
                  </to>
                </anchor>
              </controlPr>
            </control>
          </mc:Choice>
        </mc:AlternateContent>
        <mc:AlternateContent xmlns:mc="http://schemas.openxmlformats.org/markup-compatibility/2006">
          <mc:Choice Requires="x14">
            <control shapeId="3421" name="Check Box 349" r:id="rId56">
              <controlPr defaultSize="0">
                <anchor moveWithCells="1">
                  <from>
                    <xdr:col>15</xdr:col>
                    <xdr:colOff>19050</xdr:colOff>
                    <xdr:row>74</xdr:row>
                    <xdr:rowOff>9525</xdr:rowOff>
                  </from>
                  <to>
                    <xdr:col>17</xdr:col>
                    <xdr:colOff>38100</xdr:colOff>
                    <xdr:row>78</xdr:row>
                    <xdr:rowOff>0</xdr:rowOff>
                  </to>
                </anchor>
              </controlPr>
            </control>
          </mc:Choice>
        </mc:AlternateContent>
        <mc:AlternateContent xmlns:mc="http://schemas.openxmlformats.org/markup-compatibility/2006">
          <mc:Choice Requires="x14">
            <control shapeId="3422" name="Check Box 350" r:id="rId57">
              <controlPr defaultSize="0">
                <anchor moveWithCells="1">
                  <from>
                    <xdr:col>12</xdr:col>
                    <xdr:colOff>19050</xdr:colOff>
                    <xdr:row>73</xdr:row>
                    <xdr:rowOff>161925</xdr:rowOff>
                  </from>
                  <to>
                    <xdr:col>14</xdr:col>
                    <xdr:colOff>38100</xdr:colOff>
                    <xdr:row>78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R171"/>
  <sheetViews>
    <sheetView workbookViewId="0">
      <selection activeCell="AQ96" sqref="AQ96:BE99"/>
    </sheetView>
  </sheetViews>
  <sheetFormatPr defaultColWidth="1.625" defaultRowHeight="5.1" customHeight="1"/>
  <cols>
    <col min="1" max="1" width="1" style="55" customWidth="1"/>
    <col min="2" max="57" width="1.625" style="55" customWidth="1"/>
    <col min="58" max="58" width="1" style="55" customWidth="1"/>
    <col min="59" max="59" width="1.625" style="55" customWidth="1"/>
    <col min="60" max="60" width="1.125" style="55" customWidth="1"/>
    <col min="61" max="61" width="1.5" style="55" hidden="1" customWidth="1"/>
    <col min="62" max="256" width="1.625" style="55"/>
    <col min="257" max="257" width="1" style="55" customWidth="1"/>
    <col min="258" max="313" width="1.625" style="55" customWidth="1"/>
    <col min="314" max="314" width="1" style="55" customWidth="1"/>
    <col min="315" max="315" width="1.625" style="55" customWidth="1"/>
    <col min="316" max="316" width="1.125" style="55" customWidth="1"/>
    <col min="317" max="317" width="1.625" style="55" hidden="1" customWidth="1"/>
    <col min="318" max="512" width="1.625" style="55"/>
    <col min="513" max="513" width="1" style="55" customWidth="1"/>
    <col min="514" max="569" width="1.625" style="55" customWidth="1"/>
    <col min="570" max="570" width="1" style="55" customWidth="1"/>
    <col min="571" max="571" width="1.625" style="55" customWidth="1"/>
    <col min="572" max="572" width="1.125" style="55" customWidth="1"/>
    <col min="573" max="573" width="1.625" style="55" hidden="1" customWidth="1"/>
    <col min="574" max="768" width="1.625" style="55"/>
    <col min="769" max="769" width="1" style="55" customWidth="1"/>
    <col min="770" max="825" width="1.625" style="55" customWidth="1"/>
    <col min="826" max="826" width="1" style="55" customWidth="1"/>
    <col min="827" max="827" width="1.625" style="55" customWidth="1"/>
    <col min="828" max="828" width="1.125" style="55" customWidth="1"/>
    <col min="829" max="829" width="1.625" style="55" hidden="1" customWidth="1"/>
    <col min="830" max="1024" width="1.625" style="55"/>
    <col min="1025" max="1025" width="1" style="55" customWidth="1"/>
    <col min="1026" max="1081" width="1.625" style="55" customWidth="1"/>
    <col min="1082" max="1082" width="1" style="55" customWidth="1"/>
    <col min="1083" max="1083" width="1.625" style="55" customWidth="1"/>
    <col min="1084" max="1084" width="1.125" style="55" customWidth="1"/>
    <col min="1085" max="1085" width="1.625" style="55" hidden="1" customWidth="1"/>
    <col min="1086" max="1280" width="1.625" style="55"/>
    <col min="1281" max="1281" width="1" style="55" customWidth="1"/>
    <col min="1282" max="1337" width="1.625" style="55" customWidth="1"/>
    <col min="1338" max="1338" width="1" style="55" customWidth="1"/>
    <col min="1339" max="1339" width="1.625" style="55" customWidth="1"/>
    <col min="1340" max="1340" width="1.125" style="55" customWidth="1"/>
    <col min="1341" max="1341" width="1.625" style="55" hidden="1" customWidth="1"/>
    <col min="1342" max="1536" width="1.625" style="55"/>
    <col min="1537" max="1537" width="1" style="55" customWidth="1"/>
    <col min="1538" max="1593" width="1.625" style="55" customWidth="1"/>
    <col min="1594" max="1594" width="1" style="55" customWidth="1"/>
    <col min="1595" max="1595" width="1.625" style="55" customWidth="1"/>
    <col min="1596" max="1596" width="1.125" style="55" customWidth="1"/>
    <col min="1597" max="1597" width="1.625" style="55" hidden="1" customWidth="1"/>
    <col min="1598" max="1792" width="1.625" style="55"/>
    <col min="1793" max="1793" width="1" style="55" customWidth="1"/>
    <col min="1794" max="1849" width="1.625" style="55" customWidth="1"/>
    <col min="1850" max="1850" width="1" style="55" customWidth="1"/>
    <col min="1851" max="1851" width="1.625" style="55" customWidth="1"/>
    <col min="1852" max="1852" width="1.125" style="55" customWidth="1"/>
    <col min="1853" max="1853" width="1.625" style="55" hidden="1" customWidth="1"/>
    <col min="1854" max="2048" width="1.625" style="55"/>
    <col min="2049" max="2049" width="1" style="55" customWidth="1"/>
    <col min="2050" max="2105" width="1.625" style="55" customWidth="1"/>
    <col min="2106" max="2106" width="1" style="55" customWidth="1"/>
    <col min="2107" max="2107" width="1.625" style="55" customWidth="1"/>
    <col min="2108" max="2108" width="1.125" style="55" customWidth="1"/>
    <col min="2109" max="2109" width="1.625" style="55" hidden="1" customWidth="1"/>
    <col min="2110" max="2304" width="1.625" style="55"/>
    <col min="2305" max="2305" width="1" style="55" customWidth="1"/>
    <col min="2306" max="2361" width="1.625" style="55" customWidth="1"/>
    <col min="2362" max="2362" width="1" style="55" customWidth="1"/>
    <col min="2363" max="2363" width="1.625" style="55" customWidth="1"/>
    <col min="2364" max="2364" width="1.125" style="55" customWidth="1"/>
    <col min="2365" max="2365" width="1.625" style="55" hidden="1" customWidth="1"/>
    <col min="2366" max="2560" width="1.625" style="55"/>
    <col min="2561" max="2561" width="1" style="55" customWidth="1"/>
    <col min="2562" max="2617" width="1.625" style="55" customWidth="1"/>
    <col min="2618" max="2618" width="1" style="55" customWidth="1"/>
    <col min="2619" max="2619" width="1.625" style="55" customWidth="1"/>
    <col min="2620" max="2620" width="1.125" style="55" customWidth="1"/>
    <col min="2621" max="2621" width="1.625" style="55" hidden="1" customWidth="1"/>
    <col min="2622" max="2816" width="1.625" style="55"/>
    <col min="2817" max="2817" width="1" style="55" customWidth="1"/>
    <col min="2818" max="2873" width="1.625" style="55" customWidth="1"/>
    <col min="2874" max="2874" width="1" style="55" customWidth="1"/>
    <col min="2875" max="2875" width="1.625" style="55" customWidth="1"/>
    <col min="2876" max="2876" width="1.125" style="55" customWidth="1"/>
    <col min="2877" max="2877" width="1.625" style="55" hidden="1" customWidth="1"/>
    <col min="2878" max="3072" width="1.625" style="55"/>
    <col min="3073" max="3073" width="1" style="55" customWidth="1"/>
    <col min="3074" max="3129" width="1.625" style="55" customWidth="1"/>
    <col min="3130" max="3130" width="1" style="55" customWidth="1"/>
    <col min="3131" max="3131" width="1.625" style="55" customWidth="1"/>
    <col min="3132" max="3132" width="1.125" style="55" customWidth="1"/>
    <col min="3133" max="3133" width="1.625" style="55" hidden="1" customWidth="1"/>
    <col min="3134" max="3328" width="1.625" style="55"/>
    <col min="3329" max="3329" width="1" style="55" customWidth="1"/>
    <col min="3330" max="3385" width="1.625" style="55" customWidth="1"/>
    <col min="3386" max="3386" width="1" style="55" customWidth="1"/>
    <col min="3387" max="3387" width="1.625" style="55" customWidth="1"/>
    <col min="3388" max="3388" width="1.125" style="55" customWidth="1"/>
    <col min="3389" max="3389" width="1.625" style="55" hidden="1" customWidth="1"/>
    <col min="3390" max="3584" width="1.625" style="55"/>
    <col min="3585" max="3585" width="1" style="55" customWidth="1"/>
    <col min="3586" max="3641" width="1.625" style="55" customWidth="1"/>
    <col min="3642" max="3642" width="1" style="55" customWidth="1"/>
    <col min="3643" max="3643" width="1.625" style="55" customWidth="1"/>
    <col min="3644" max="3644" width="1.125" style="55" customWidth="1"/>
    <col min="3645" max="3645" width="1.625" style="55" hidden="1" customWidth="1"/>
    <col min="3646" max="3840" width="1.625" style="55"/>
    <col min="3841" max="3841" width="1" style="55" customWidth="1"/>
    <col min="3842" max="3897" width="1.625" style="55" customWidth="1"/>
    <col min="3898" max="3898" width="1" style="55" customWidth="1"/>
    <col min="3899" max="3899" width="1.625" style="55" customWidth="1"/>
    <col min="3900" max="3900" width="1.125" style="55" customWidth="1"/>
    <col min="3901" max="3901" width="1.625" style="55" hidden="1" customWidth="1"/>
    <col min="3902" max="4096" width="1.625" style="55"/>
    <col min="4097" max="4097" width="1" style="55" customWidth="1"/>
    <col min="4098" max="4153" width="1.625" style="55" customWidth="1"/>
    <col min="4154" max="4154" width="1" style="55" customWidth="1"/>
    <col min="4155" max="4155" width="1.625" style="55" customWidth="1"/>
    <col min="4156" max="4156" width="1.125" style="55" customWidth="1"/>
    <col min="4157" max="4157" width="1.625" style="55" hidden="1" customWidth="1"/>
    <col min="4158" max="4352" width="1.625" style="55"/>
    <col min="4353" max="4353" width="1" style="55" customWidth="1"/>
    <col min="4354" max="4409" width="1.625" style="55" customWidth="1"/>
    <col min="4410" max="4410" width="1" style="55" customWidth="1"/>
    <col min="4411" max="4411" width="1.625" style="55" customWidth="1"/>
    <col min="4412" max="4412" width="1.125" style="55" customWidth="1"/>
    <col min="4413" max="4413" width="1.625" style="55" hidden="1" customWidth="1"/>
    <col min="4414" max="4608" width="1.625" style="55"/>
    <col min="4609" max="4609" width="1" style="55" customWidth="1"/>
    <col min="4610" max="4665" width="1.625" style="55" customWidth="1"/>
    <col min="4666" max="4666" width="1" style="55" customWidth="1"/>
    <col min="4667" max="4667" width="1.625" style="55" customWidth="1"/>
    <col min="4668" max="4668" width="1.125" style="55" customWidth="1"/>
    <col min="4669" max="4669" width="1.625" style="55" hidden="1" customWidth="1"/>
    <col min="4670" max="4864" width="1.625" style="55"/>
    <col min="4865" max="4865" width="1" style="55" customWidth="1"/>
    <col min="4866" max="4921" width="1.625" style="55" customWidth="1"/>
    <col min="4922" max="4922" width="1" style="55" customWidth="1"/>
    <col min="4923" max="4923" width="1.625" style="55" customWidth="1"/>
    <col min="4924" max="4924" width="1.125" style="55" customWidth="1"/>
    <col min="4925" max="4925" width="1.625" style="55" hidden="1" customWidth="1"/>
    <col min="4926" max="5120" width="1.625" style="55"/>
    <col min="5121" max="5121" width="1" style="55" customWidth="1"/>
    <col min="5122" max="5177" width="1.625" style="55" customWidth="1"/>
    <col min="5178" max="5178" width="1" style="55" customWidth="1"/>
    <col min="5179" max="5179" width="1.625" style="55" customWidth="1"/>
    <col min="5180" max="5180" width="1.125" style="55" customWidth="1"/>
    <col min="5181" max="5181" width="1.625" style="55" hidden="1" customWidth="1"/>
    <col min="5182" max="5376" width="1.625" style="55"/>
    <col min="5377" max="5377" width="1" style="55" customWidth="1"/>
    <col min="5378" max="5433" width="1.625" style="55" customWidth="1"/>
    <col min="5434" max="5434" width="1" style="55" customWidth="1"/>
    <col min="5435" max="5435" width="1.625" style="55" customWidth="1"/>
    <col min="5436" max="5436" width="1.125" style="55" customWidth="1"/>
    <col min="5437" max="5437" width="1.625" style="55" hidden="1" customWidth="1"/>
    <col min="5438" max="5632" width="1.625" style="55"/>
    <col min="5633" max="5633" width="1" style="55" customWidth="1"/>
    <col min="5634" max="5689" width="1.625" style="55" customWidth="1"/>
    <col min="5690" max="5690" width="1" style="55" customWidth="1"/>
    <col min="5691" max="5691" width="1.625" style="55" customWidth="1"/>
    <col min="5692" max="5692" width="1.125" style="55" customWidth="1"/>
    <col min="5693" max="5693" width="1.625" style="55" hidden="1" customWidth="1"/>
    <col min="5694" max="5888" width="1.625" style="55"/>
    <col min="5889" max="5889" width="1" style="55" customWidth="1"/>
    <col min="5890" max="5945" width="1.625" style="55" customWidth="1"/>
    <col min="5946" max="5946" width="1" style="55" customWidth="1"/>
    <col min="5947" max="5947" width="1.625" style="55" customWidth="1"/>
    <col min="5948" max="5948" width="1.125" style="55" customWidth="1"/>
    <col min="5949" max="5949" width="1.625" style="55" hidden="1" customWidth="1"/>
    <col min="5950" max="6144" width="1.625" style="55"/>
    <col min="6145" max="6145" width="1" style="55" customWidth="1"/>
    <col min="6146" max="6201" width="1.625" style="55" customWidth="1"/>
    <col min="6202" max="6202" width="1" style="55" customWidth="1"/>
    <col min="6203" max="6203" width="1.625" style="55" customWidth="1"/>
    <col min="6204" max="6204" width="1.125" style="55" customWidth="1"/>
    <col min="6205" max="6205" width="1.625" style="55" hidden="1" customWidth="1"/>
    <col min="6206" max="6400" width="1.625" style="55"/>
    <col min="6401" max="6401" width="1" style="55" customWidth="1"/>
    <col min="6402" max="6457" width="1.625" style="55" customWidth="1"/>
    <col min="6458" max="6458" width="1" style="55" customWidth="1"/>
    <col min="6459" max="6459" width="1.625" style="55" customWidth="1"/>
    <col min="6460" max="6460" width="1.125" style="55" customWidth="1"/>
    <col min="6461" max="6461" width="1.625" style="55" hidden="1" customWidth="1"/>
    <col min="6462" max="6656" width="1.625" style="55"/>
    <col min="6657" max="6657" width="1" style="55" customWidth="1"/>
    <col min="6658" max="6713" width="1.625" style="55" customWidth="1"/>
    <col min="6714" max="6714" width="1" style="55" customWidth="1"/>
    <col min="6715" max="6715" width="1.625" style="55" customWidth="1"/>
    <col min="6716" max="6716" width="1.125" style="55" customWidth="1"/>
    <col min="6717" max="6717" width="1.625" style="55" hidden="1" customWidth="1"/>
    <col min="6718" max="6912" width="1.625" style="55"/>
    <col min="6913" max="6913" width="1" style="55" customWidth="1"/>
    <col min="6914" max="6969" width="1.625" style="55" customWidth="1"/>
    <col min="6970" max="6970" width="1" style="55" customWidth="1"/>
    <col min="6971" max="6971" width="1.625" style="55" customWidth="1"/>
    <col min="6972" max="6972" width="1.125" style="55" customWidth="1"/>
    <col min="6973" max="6973" width="1.625" style="55" hidden="1" customWidth="1"/>
    <col min="6974" max="7168" width="1.625" style="55"/>
    <col min="7169" max="7169" width="1" style="55" customWidth="1"/>
    <col min="7170" max="7225" width="1.625" style="55" customWidth="1"/>
    <col min="7226" max="7226" width="1" style="55" customWidth="1"/>
    <col min="7227" max="7227" width="1.625" style="55" customWidth="1"/>
    <col min="7228" max="7228" width="1.125" style="55" customWidth="1"/>
    <col min="7229" max="7229" width="1.625" style="55" hidden="1" customWidth="1"/>
    <col min="7230" max="7424" width="1.625" style="55"/>
    <col min="7425" max="7425" width="1" style="55" customWidth="1"/>
    <col min="7426" max="7481" width="1.625" style="55" customWidth="1"/>
    <col min="7482" max="7482" width="1" style="55" customWidth="1"/>
    <col min="7483" max="7483" width="1.625" style="55" customWidth="1"/>
    <col min="7484" max="7484" width="1.125" style="55" customWidth="1"/>
    <col min="7485" max="7485" width="1.625" style="55" hidden="1" customWidth="1"/>
    <col min="7486" max="7680" width="1.625" style="55"/>
    <col min="7681" max="7681" width="1" style="55" customWidth="1"/>
    <col min="7682" max="7737" width="1.625" style="55" customWidth="1"/>
    <col min="7738" max="7738" width="1" style="55" customWidth="1"/>
    <col min="7739" max="7739" width="1.625" style="55" customWidth="1"/>
    <col min="7740" max="7740" width="1.125" style="55" customWidth="1"/>
    <col min="7741" max="7741" width="1.625" style="55" hidden="1" customWidth="1"/>
    <col min="7742" max="7936" width="1.625" style="55"/>
    <col min="7937" max="7937" width="1" style="55" customWidth="1"/>
    <col min="7938" max="7993" width="1.625" style="55" customWidth="1"/>
    <col min="7994" max="7994" width="1" style="55" customWidth="1"/>
    <col min="7995" max="7995" width="1.625" style="55" customWidth="1"/>
    <col min="7996" max="7996" width="1.125" style="55" customWidth="1"/>
    <col min="7997" max="7997" width="1.625" style="55" hidden="1" customWidth="1"/>
    <col min="7998" max="8192" width="1.625" style="55"/>
    <col min="8193" max="8193" width="1" style="55" customWidth="1"/>
    <col min="8194" max="8249" width="1.625" style="55" customWidth="1"/>
    <col min="8250" max="8250" width="1" style="55" customWidth="1"/>
    <col min="8251" max="8251" width="1.625" style="55" customWidth="1"/>
    <col min="8252" max="8252" width="1.125" style="55" customWidth="1"/>
    <col min="8253" max="8253" width="1.625" style="55" hidden="1" customWidth="1"/>
    <col min="8254" max="8448" width="1.625" style="55"/>
    <col min="8449" max="8449" width="1" style="55" customWidth="1"/>
    <col min="8450" max="8505" width="1.625" style="55" customWidth="1"/>
    <col min="8506" max="8506" width="1" style="55" customWidth="1"/>
    <col min="8507" max="8507" width="1.625" style="55" customWidth="1"/>
    <col min="8508" max="8508" width="1.125" style="55" customWidth="1"/>
    <col min="8509" max="8509" width="1.625" style="55" hidden="1" customWidth="1"/>
    <col min="8510" max="8704" width="1.625" style="55"/>
    <col min="8705" max="8705" width="1" style="55" customWidth="1"/>
    <col min="8706" max="8761" width="1.625" style="55" customWidth="1"/>
    <col min="8762" max="8762" width="1" style="55" customWidth="1"/>
    <col min="8763" max="8763" width="1.625" style="55" customWidth="1"/>
    <col min="8764" max="8764" width="1.125" style="55" customWidth="1"/>
    <col min="8765" max="8765" width="1.625" style="55" hidden="1" customWidth="1"/>
    <col min="8766" max="8960" width="1.625" style="55"/>
    <col min="8961" max="8961" width="1" style="55" customWidth="1"/>
    <col min="8962" max="9017" width="1.625" style="55" customWidth="1"/>
    <col min="9018" max="9018" width="1" style="55" customWidth="1"/>
    <col min="9019" max="9019" width="1.625" style="55" customWidth="1"/>
    <col min="9020" max="9020" width="1.125" style="55" customWidth="1"/>
    <col min="9021" max="9021" width="1.625" style="55" hidden="1" customWidth="1"/>
    <col min="9022" max="9216" width="1.625" style="55"/>
    <col min="9217" max="9217" width="1" style="55" customWidth="1"/>
    <col min="9218" max="9273" width="1.625" style="55" customWidth="1"/>
    <col min="9274" max="9274" width="1" style="55" customWidth="1"/>
    <col min="9275" max="9275" width="1.625" style="55" customWidth="1"/>
    <col min="9276" max="9276" width="1.125" style="55" customWidth="1"/>
    <col min="9277" max="9277" width="1.625" style="55" hidden="1" customWidth="1"/>
    <col min="9278" max="9472" width="1.625" style="55"/>
    <col min="9473" max="9473" width="1" style="55" customWidth="1"/>
    <col min="9474" max="9529" width="1.625" style="55" customWidth="1"/>
    <col min="9530" max="9530" width="1" style="55" customWidth="1"/>
    <col min="9531" max="9531" width="1.625" style="55" customWidth="1"/>
    <col min="9532" max="9532" width="1.125" style="55" customWidth="1"/>
    <col min="9533" max="9533" width="1.625" style="55" hidden="1" customWidth="1"/>
    <col min="9534" max="9728" width="1.625" style="55"/>
    <col min="9729" max="9729" width="1" style="55" customWidth="1"/>
    <col min="9730" max="9785" width="1.625" style="55" customWidth="1"/>
    <col min="9786" max="9786" width="1" style="55" customWidth="1"/>
    <col min="9787" max="9787" width="1.625" style="55" customWidth="1"/>
    <col min="9788" max="9788" width="1.125" style="55" customWidth="1"/>
    <col min="9789" max="9789" width="1.625" style="55" hidden="1" customWidth="1"/>
    <col min="9790" max="9984" width="1.625" style="55"/>
    <col min="9985" max="9985" width="1" style="55" customWidth="1"/>
    <col min="9986" max="10041" width="1.625" style="55" customWidth="1"/>
    <col min="10042" max="10042" width="1" style="55" customWidth="1"/>
    <col min="10043" max="10043" width="1.625" style="55" customWidth="1"/>
    <col min="10044" max="10044" width="1.125" style="55" customWidth="1"/>
    <col min="10045" max="10045" width="1.625" style="55" hidden="1" customWidth="1"/>
    <col min="10046" max="10240" width="1.625" style="55"/>
    <col min="10241" max="10241" width="1" style="55" customWidth="1"/>
    <col min="10242" max="10297" width="1.625" style="55" customWidth="1"/>
    <col min="10298" max="10298" width="1" style="55" customWidth="1"/>
    <col min="10299" max="10299" width="1.625" style="55" customWidth="1"/>
    <col min="10300" max="10300" width="1.125" style="55" customWidth="1"/>
    <col min="10301" max="10301" width="1.625" style="55" hidden="1" customWidth="1"/>
    <col min="10302" max="10496" width="1.625" style="55"/>
    <col min="10497" max="10497" width="1" style="55" customWidth="1"/>
    <col min="10498" max="10553" width="1.625" style="55" customWidth="1"/>
    <col min="10554" max="10554" width="1" style="55" customWidth="1"/>
    <col min="10555" max="10555" width="1.625" style="55" customWidth="1"/>
    <col min="10556" max="10556" width="1.125" style="55" customWidth="1"/>
    <col min="10557" max="10557" width="1.625" style="55" hidden="1" customWidth="1"/>
    <col min="10558" max="10752" width="1.625" style="55"/>
    <col min="10753" max="10753" width="1" style="55" customWidth="1"/>
    <col min="10754" max="10809" width="1.625" style="55" customWidth="1"/>
    <col min="10810" max="10810" width="1" style="55" customWidth="1"/>
    <col min="10811" max="10811" width="1.625" style="55" customWidth="1"/>
    <col min="10812" max="10812" width="1.125" style="55" customWidth="1"/>
    <col min="10813" max="10813" width="1.625" style="55" hidden="1" customWidth="1"/>
    <col min="10814" max="11008" width="1.625" style="55"/>
    <col min="11009" max="11009" width="1" style="55" customWidth="1"/>
    <col min="11010" max="11065" width="1.625" style="55" customWidth="1"/>
    <col min="11066" max="11066" width="1" style="55" customWidth="1"/>
    <col min="11067" max="11067" width="1.625" style="55" customWidth="1"/>
    <col min="11068" max="11068" width="1.125" style="55" customWidth="1"/>
    <col min="11069" max="11069" width="1.625" style="55" hidden="1" customWidth="1"/>
    <col min="11070" max="11264" width="1.625" style="55"/>
    <col min="11265" max="11265" width="1" style="55" customWidth="1"/>
    <col min="11266" max="11321" width="1.625" style="55" customWidth="1"/>
    <col min="11322" max="11322" width="1" style="55" customWidth="1"/>
    <col min="11323" max="11323" width="1.625" style="55" customWidth="1"/>
    <col min="11324" max="11324" width="1.125" style="55" customWidth="1"/>
    <col min="11325" max="11325" width="1.625" style="55" hidden="1" customWidth="1"/>
    <col min="11326" max="11520" width="1.625" style="55"/>
    <col min="11521" max="11521" width="1" style="55" customWidth="1"/>
    <col min="11522" max="11577" width="1.625" style="55" customWidth="1"/>
    <col min="11578" max="11578" width="1" style="55" customWidth="1"/>
    <col min="11579" max="11579" width="1.625" style="55" customWidth="1"/>
    <col min="11580" max="11580" width="1.125" style="55" customWidth="1"/>
    <col min="11581" max="11581" width="1.625" style="55" hidden="1" customWidth="1"/>
    <col min="11582" max="11776" width="1.625" style="55"/>
    <col min="11777" max="11777" width="1" style="55" customWidth="1"/>
    <col min="11778" max="11833" width="1.625" style="55" customWidth="1"/>
    <col min="11834" max="11834" width="1" style="55" customWidth="1"/>
    <col min="11835" max="11835" width="1.625" style="55" customWidth="1"/>
    <col min="11836" max="11836" width="1.125" style="55" customWidth="1"/>
    <col min="11837" max="11837" width="1.625" style="55" hidden="1" customWidth="1"/>
    <col min="11838" max="12032" width="1.625" style="55"/>
    <col min="12033" max="12033" width="1" style="55" customWidth="1"/>
    <col min="12034" max="12089" width="1.625" style="55" customWidth="1"/>
    <col min="12090" max="12090" width="1" style="55" customWidth="1"/>
    <col min="12091" max="12091" width="1.625" style="55" customWidth="1"/>
    <col min="12092" max="12092" width="1.125" style="55" customWidth="1"/>
    <col min="12093" max="12093" width="1.625" style="55" hidden="1" customWidth="1"/>
    <col min="12094" max="12288" width="1.625" style="55"/>
    <col min="12289" max="12289" width="1" style="55" customWidth="1"/>
    <col min="12290" max="12345" width="1.625" style="55" customWidth="1"/>
    <col min="12346" max="12346" width="1" style="55" customWidth="1"/>
    <col min="12347" max="12347" width="1.625" style="55" customWidth="1"/>
    <col min="12348" max="12348" width="1.125" style="55" customWidth="1"/>
    <col min="12349" max="12349" width="1.625" style="55" hidden="1" customWidth="1"/>
    <col min="12350" max="12544" width="1.625" style="55"/>
    <col min="12545" max="12545" width="1" style="55" customWidth="1"/>
    <col min="12546" max="12601" width="1.625" style="55" customWidth="1"/>
    <col min="12602" max="12602" width="1" style="55" customWidth="1"/>
    <col min="12603" max="12603" width="1.625" style="55" customWidth="1"/>
    <col min="12604" max="12604" width="1.125" style="55" customWidth="1"/>
    <col min="12605" max="12605" width="1.625" style="55" hidden="1" customWidth="1"/>
    <col min="12606" max="12800" width="1.625" style="55"/>
    <col min="12801" max="12801" width="1" style="55" customWidth="1"/>
    <col min="12802" max="12857" width="1.625" style="55" customWidth="1"/>
    <col min="12858" max="12858" width="1" style="55" customWidth="1"/>
    <col min="12859" max="12859" width="1.625" style="55" customWidth="1"/>
    <col min="12860" max="12860" width="1.125" style="55" customWidth="1"/>
    <col min="12861" max="12861" width="1.625" style="55" hidden="1" customWidth="1"/>
    <col min="12862" max="13056" width="1.625" style="55"/>
    <col min="13057" max="13057" width="1" style="55" customWidth="1"/>
    <col min="13058" max="13113" width="1.625" style="55" customWidth="1"/>
    <col min="13114" max="13114" width="1" style="55" customWidth="1"/>
    <col min="13115" max="13115" width="1.625" style="55" customWidth="1"/>
    <col min="13116" max="13116" width="1.125" style="55" customWidth="1"/>
    <col min="13117" max="13117" width="1.625" style="55" hidden="1" customWidth="1"/>
    <col min="13118" max="13312" width="1.625" style="55"/>
    <col min="13313" max="13313" width="1" style="55" customWidth="1"/>
    <col min="13314" max="13369" width="1.625" style="55" customWidth="1"/>
    <col min="13370" max="13370" width="1" style="55" customWidth="1"/>
    <col min="13371" max="13371" width="1.625" style="55" customWidth="1"/>
    <col min="13372" max="13372" width="1.125" style="55" customWidth="1"/>
    <col min="13373" max="13373" width="1.625" style="55" hidden="1" customWidth="1"/>
    <col min="13374" max="13568" width="1.625" style="55"/>
    <col min="13569" max="13569" width="1" style="55" customWidth="1"/>
    <col min="13570" max="13625" width="1.625" style="55" customWidth="1"/>
    <col min="13626" max="13626" width="1" style="55" customWidth="1"/>
    <col min="13627" max="13627" width="1.625" style="55" customWidth="1"/>
    <col min="13628" max="13628" width="1.125" style="55" customWidth="1"/>
    <col min="13629" max="13629" width="1.625" style="55" hidden="1" customWidth="1"/>
    <col min="13630" max="13824" width="1.625" style="55"/>
    <col min="13825" max="13825" width="1" style="55" customWidth="1"/>
    <col min="13826" max="13881" width="1.625" style="55" customWidth="1"/>
    <col min="13882" max="13882" width="1" style="55" customWidth="1"/>
    <col min="13883" max="13883" width="1.625" style="55" customWidth="1"/>
    <col min="13884" max="13884" width="1.125" style="55" customWidth="1"/>
    <col min="13885" max="13885" width="1.625" style="55" hidden="1" customWidth="1"/>
    <col min="13886" max="14080" width="1.625" style="55"/>
    <col min="14081" max="14081" width="1" style="55" customWidth="1"/>
    <col min="14082" max="14137" width="1.625" style="55" customWidth="1"/>
    <col min="14138" max="14138" width="1" style="55" customWidth="1"/>
    <col min="14139" max="14139" width="1.625" style="55" customWidth="1"/>
    <col min="14140" max="14140" width="1.125" style="55" customWidth="1"/>
    <col min="14141" max="14141" width="1.625" style="55" hidden="1" customWidth="1"/>
    <col min="14142" max="14336" width="1.625" style="55"/>
    <col min="14337" max="14337" width="1" style="55" customWidth="1"/>
    <col min="14338" max="14393" width="1.625" style="55" customWidth="1"/>
    <col min="14394" max="14394" width="1" style="55" customWidth="1"/>
    <col min="14395" max="14395" width="1.625" style="55" customWidth="1"/>
    <col min="14396" max="14396" width="1.125" style="55" customWidth="1"/>
    <col min="14397" max="14397" width="1.625" style="55" hidden="1" customWidth="1"/>
    <col min="14398" max="14592" width="1.625" style="55"/>
    <col min="14593" max="14593" width="1" style="55" customWidth="1"/>
    <col min="14594" max="14649" width="1.625" style="55" customWidth="1"/>
    <col min="14650" max="14650" width="1" style="55" customWidth="1"/>
    <col min="14651" max="14651" width="1.625" style="55" customWidth="1"/>
    <col min="14652" max="14652" width="1.125" style="55" customWidth="1"/>
    <col min="14653" max="14653" width="1.625" style="55" hidden="1" customWidth="1"/>
    <col min="14654" max="14848" width="1.625" style="55"/>
    <col min="14849" max="14849" width="1" style="55" customWidth="1"/>
    <col min="14850" max="14905" width="1.625" style="55" customWidth="1"/>
    <col min="14906" max="14906" width="1" style="55" customWidth="1"/>
    <col min="14907" max="14907" width="1.625" style="55" customWidth="1"/>
    <col min="14908" max="14908" width="1.125" style="55" customWidth="1"/>
    <col min="14909" max="14909" width="1.625" style="55" hidden="1" customWidth="1"/>
    <col min="14910" max="15104" width="1.625" style="55"/>
    <col min="15105" max="15105" width="1" style="55" customWidth="1"/>
    <col min="15106" max="15161" width="1.625" style="55" customWidth="1"/>
    <col min="15162" max="15162" width="1" style="55" customWidth="1"/>
    <col min="15163" max="15163" width="1.625" style="55" customWidth="1"/>
    <col min="15164" max="15164" width="1.125" style="55" customWidth="1"/>
    <col min="15165" max="15165" width="1.625" style="55" hidden="1" customWidth="1"/>
    <col min="15166" max="15360" width="1.625" style="55"/>
    <col min="15361" max="15361" width="1" style="55" customWidth="1"/>
    <col min="15362" max="15417" width="1.625" style="55" customWidth="1"/>
    <col min="15418" max="15418" width="1" style="55" customWidth="1"/>
    <col min="15419" max="15419" width="1.625" style="55" customWidth="1"/>
    <col min="15420" max="15420" width="1.125" style="55" customWidth="1"/>
    <col min="15421" max="15421" width="1.625" style="55" hidden="1" customWidth="1"/>
    <col min="15422" max="15616" width="1.625" style="55"/>
    <col min="15617" max="15617" width="1" style="55" customWidth="1"/>
    <col min="15618" max="15673" width="1.625" style="55" customWidth="1"/>
    <col min="15674" max="15674" width="1" style="55" customWidth="1"/>
    <col min="15675" max="15675" width="1.625" style="55" customWidth="1"/>
    <col min="15676" max="15676" width="1.125" style="55" customWidth="1"/>
    <col min="15677" max="15677" width="1.625" style="55" hidden="1" customWidth="1"/>
    <col min="15678" max="15872" width="1.625" style="55"/>
    <col min="15873" max="15873" width="1" style="55" customWidth="1"/>
    <col min="15874" max="15929" width="1.625" style="55" customWidth="1"/>
    <col min="15930" max="15930" width="1" style="55" customWidth="1"/>
    <col min="15931" max="15931" width="1.625" style="55" customWidth="1"/>
    <col min="15932" max="15932" width="1.125" style="55" customWidth="1"/>
    <col min="15933" max="15933" width="1.625" style="55" hidden="1" customWidth="1"/>
    <col min="15934" max="16128" width="1.625" style="55"/>
    <col min="16129" max="16129" width="1" style="55" customWidth="1"/>
    <col min="16130" max="16185" width="1.625" style="55" customWidth="1"/>
    <col min="16186" max="16186" width="1" style="55" customWidth="1"/>
    <col min="16187" max="16187" width="1.625" style="55" customWidth="1"/>
    <col min="16188" max="16188" width="1.125" style="55" customWidth="1"/>
    <col min="16189" max="16189" width="1.625" style="55" hidden="1" customWidth="1"/>
    <col min="16190" max="16384" width="1.625" style="55"/>
  </cols>
  <sheetData>
    <row r="1" ht="30" customHeight="1" spans="1:63">
      <c r="A1" s="56" t="s">
        <v>146</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85" t="s">
        <v>147</v>
      </c>
      <c r="AO1" s="85"/>
      <c r="AP1" s="85"/>
      <c r="AQ1" s="85"/>
      <c r="AR1" s="85"/>
      <c r="AS1" s="85"/>
      <c r="AT1" s="85"/>
      <c r="AU1" s="85"/>
      <c r="AV1" s="85"/>
      <c r="AW1" s="85"/>
      <c r="AX1" s="85"/>
      <c r="AY1" s="85"/>
      <c r="AZ1" s="85"/>
      <c r="BA1" s="85"/>
      <c r="BB1" s="85"/>
      <c r="BC1" s="85"/>
      <c r="BD1" s="85"/>
      <c r="BE1" s="85"/>
      <c r="BF1" s="84"/>
      <c r="BG1" s="95"/>
      <c r="BH1" s="95"/>
      <c r="BI1" s="95"/>
      <c r="BJ1" s="95"/>
      <c r="BK1" s="95"/>
    </row>
    <row r="2" ht="24" customHeight="1" spans="1:57">
      <c r="A2" s="57" t="s">
        <v>148</v>
      </c>
      <c r="B2" s="58" t="s">
        <v>149</v>
      </c>
      <c r="C2" s="58"/>
      <c r="D2" s="58"/>
      <c r="E2" s="58"/>
      <c r="F2" s="58"/>
      <c r="G2" s="58"/>
      <c r="H2" s="58"/>
      <c r="I2" s="58"/>
      <c r="J2" s="58"/>
      <c r="K2" s="58"/>
      <c r="L2" s="58"/>
      <c r="M2" s="58"/>
      <c r="N2" s="58"/>
      <c r="O2" s="58"/>
      <c r="P2" s="58"/>
      <c r="Q2" s="58"/>
      <c r="R2" s="58"/>
      <c r="S2" s="58"/>
      <c r="T2" s="58"/>
      <c r="U2" s="58"/>
      <c r="V2" s="57"/>
      <c r="W2" s="57"/>
      <c r="X2" s="57"/>
      <c r="Y2" s="57"/>
      <c r="Z2" s="57"/>
      <c r="AA2" s="57"/>
      <c r="AB2" s="57"/>
      <c r="AC2" s="57"/>
      <c r="AD2" s="57"/>
      <c r="AE2" s="57"/>
      <c r="AF2" s="57"/>
      <c r="AG2" s="84"/>
      <c r="AH2" s="84"/>
      <c r="AI2" s="84"/>
      <c r="AJ2" s="84"/>
      <c r="AK2" s="84"/>
      <c r="AL2" s="84"/>
      <c r="AM2" s="84"/>
      <c r="AN2" s="85" t="s">
        <v>150</v>
      </c>
      <c r="AO2" s="85"/>
      <c r="AP2" s="85"/>
      <c r="AQ2" s="85"/>
      <c r="AR2" s="85"/>
      <c r="AS2" s="85"/>
      <c r="AT2" s="85"/>
      <c r="AU2" s="85"/>
      <c r="AV2" s="85"/>
      <c r="AW2" s="85"/>
      <c r="AX2" s="85"/>
      <c r="AY2" s="85"/>
      <c r="AZ2" s="85"/>
      <c r="BA2" s="85"/>
      <c r="BB2" s="85"/>
      <c r="BC2" s="85"/>
      <c r="BD2" s="85"/>
      <c r="BE2" s="85"/>
    </row>
    <row r="3" ht="9" customHeight="1" spans="1:57">
      <c r="A3" s="59"/>
      <c r="B3" s="59"/>
      <c r="C3" s="59"/>
      <c r="D3" s="59"/>
      <c r="E3" s="59"/>
      <c r="F3" s="59"/>
      <c r="G3" s="59"/>
      <c r="H3" s="59"/>
      <c r="I3" s="59"/>
      <c r="J3" s="59"/>
      <c r="K3" s="59"/>
      <c r="L3" s="59"/>
      <c r="M3" s="59"/>
      <c r="N3" s="59"/>
      <c r="O3" s="59"/>
      <c r="P3" s="59"/>
      <c r="Q3" s="59"/>
      <c r="R3" s="59"/>
      <c r="S3" s="59"/>
      <c r="T3" s="59"/>
      <c r="U3" s="57"/>
      <c r="V3" s="57"/>
      <c r="W3" s="57"/>
      <c r="X3" s="57"/>
      <c r="Y3" s="57"/>
      <c r="Z3" s="57"/>
      <c r="AA3" s="84"/>
      <c r="AB3" s="84"/>
      <c r="AC3" s="84"/>
      <c r="AD3" s="84"/>
      <c r="AE3" s="84"/>
      <c r="AF3" s="84"/>
      <c r="AG3" s="84"/>
      <c r="AH3" s="84"/>
      <c r="AI3" s="84"/>
      <c r="AJ3" s="84"/>
      <c r="AK3" s="84"/>
      <c r="AL3" s="57"/>
      <c r="AM3" s="57"/>
      <c r="AN3" s="86"/>
      <c r="AO3" s="86"/>
      <c r="AP3" s="86"/>
      <c r="AQ3" s="86"/>
      <c r="AR3" s="86"/>
      <c r="AS3" s="86"/>
      <c r="AT3" s="86"/>
      <c r="AU3" s="86"/>
      <c r="AV3" s="86"/>
      <c r="AW3" s="86"/>
      <c r="AX3" s="86"/>
      <c r="AY3" s="86"/>
      <c r="AZ3" s="86"/>
      <c r="BA3" s="86"/>
      <c r="BB3" s="86"/>
      <c r="BC3" s="86"/>
      <c r="BD3" s="86"/>
      <c r="BE3" s="86"/>
    </row>
    <row r="4" customHeight="1" spans="2:57">
      <c r="B4" s="60" t="s">
        <v>151</v>
      </c>
      <c r="C4" s="61"/>
      <c r="D4" s="62" t="s">
        <v>152</v>
      </c>
      <c r="E4" s="63"/>
      <c r="F4" s="63"/>
      <c r="G4" s="63"/>
      <c r="H4" s="63"/>
      <c r="I4" s="77"/>
      <c r="J4" s="78"/>
      <c r="K4" s="78"/>
      <c r="L4" s="78" t="s">
        <v>153</v>
      </c>
      <c r="M4" s="78"/>
      <c r="N4" s="78"/>
      <c r="O4" s="78"/>
      <c r="P4" s="78"/>
      <c r="Q4" s="78" t="s">
        <v>154</v>
      </c>
      <c r="R4" s="78"/>
      <c r="S4" s="78"/>
      <c r="T4" s="78"/>
      <c r="U4" s="78"/>
      <c r="V4" s="78"/>
      <c r="W4" s="78"/>
      <c r="X4" s="78"/>
      <c r="Y4" s="78"/>
      <c r="Z4" s="78"/>
      <c r="AA4" s="78"/>
      <c r="AB4" s="78"/>
      <c r="AC4" s="78" t="s">
        <v>155</v>
      </c>
      <c r="AD4" s="78"/>
      <c r="AE4" s="78"/>
      <c r="AF4" s="78"/>
      <c r="AG4" s="78"/>
      <c r="AH4" s="78"/>
      <c r="AI4" s="78"/>
      <c r="AJ4" s="78"/>
      <c r="AK4" s="78"/>
      <c r="AL4" s="78" t="s">
        <v>156</v>
      </c>
      <c r="AM4" s="78"/>
      <c r="AN4" s="78"/>
      <c r="AO4" s="78"/>
      <c r="AP4" s="78"/>
      <c r="AQ4" s="78"/>
      <c r="AR4" s="78"/>
      <c r="AS4" s="78"/>
      <c r="AT4" s="78"/>
      <c r="AU4" s="78"/>
      <c r="AV4" s="78" t="s">
        <v>157</v>
      </c>
      <c r="AW4" s="78"/>
      <c r="AX4" s="78"/>
      <c r="AY4" s="78"/>
      <c r="AZ4" s="78"/>
      <c r="BA4" s="78"/>
      <c r="BB4" s="78"/>
      <c r="BC4" s="78"/>
      <c r="BD4" s="78"/>
      <c r="BE4" s="96"/>
    </row>
    <row r="5" customHeight="1" spans="2:57">
      <c r="B5" s="64"/>
      <c r="C5" s="65"/>
      <c r="D5" s="66"/>
      <c r="E5" s="67"/>
      <c r="F5" s="67"/>
      <c r="G5" s="67"/>
      <c r="H5" s="67"/>
      <c r="I5" s="79"/>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97"/>
    </row>
    <row r="6" customHeight="1" spans="2:57">
      <c r="B6" s="64"/>
      <c r="C6" s="65"/>
      <c r="D6" s="66"/>
      <c r="E6" s="67"/>
      <c r="F6" s="67"/>
      <c r="G6" s="67"/>
      <c r="H6" s="67"/>
      <c r="I6" s="79"/>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97"/>
    </row>
    <row r="7" customHeight="1" spans="2:57">
      <c r="B7" s="64"/>
      <c r="C7" s="65"/>
      <c r="D7" s="66"/>
      <c r="E7" s="67"/>
      <c r="F7" s="67"/>
      <c r="G7" s="67"/>
      <c r="H7" s="67"/>
      <c r="I7" s="79"/>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97"/>
    </row>
    <row r="8" customHeight="1" spans="2:57">
      <c r="B8" s="64"/>
      <c r="C8" s="65"/>
      <c r="D8" s="66" t="s">
        <v>158</v>
      </c>
      <c r="E8" s="67"/>
      <c r="F8" s="67"/>
      <c r="G8" s="67"/>
      <c r="H8" s="67"/>
      <c r="I8" s="79"/>
      <c r="J8" s="80"/>
      <c r="K8" s="80"/>
      <c r="L8" s="80" t="s">
        <v>153</v>
      </c>
      <c r="M8" s="80"/>
      <c r="N8" s="80"/>
      <c r="O8" s="80"/>
      <c r="P8" s="80"/>
      <c r="Q8" s="80" t="s">
        <v>159</v>
      </c>
      <c r="R8" s="80"/>
      <c r="S8" s="80"/>
      <c r="T8" s="80"/>
      <c r="U8" s="80"/>
      <c r="V8" s="80"/>
      <c r="W8" s="80"/>
      <c r="X8" s="80"/>
      <c r="Y8" s="80"/>
      <c r="Z8" s="80"/>
      <c r="AA8" s="80"/>
      <c r="AB8" s="80"/>
      <c r="AC8" s="80" t="s">
        <v>160</v>
      </c>
      <c r="AD8" s="80"/>
      <c r="AE8" s="80"/>
      <c r="AF8" s="80"/>
      <c r="AG8" s="80"/>
      <c r="AH8" s="80"/>
      <c r="AI8" s="80"/>
      <c r="AJ8" s="80"/>
      <c r="AK8" s="80"/>
      <c r="AL8" s="80" t="s">
        <v>161</v>
      </c>
      <c r="AM8" s="80"/>
      <c r="AN8" s="80"/>
      <c r="AO8" s="80"/>
      <c r="AP8" s="80"/>
      <c r="AQ8" s="80"/>
      <c r="AR8" s="80"/>
      <c r="AS8" s="80"/>
      <c r="AT8" s="80"/>
      <c r="AU8" s="80"/>
      <c r="AV8" s="80" t="s">
        <v>157</v>
      </c>
      <c r="AW8" s="80"/>
      <c r="AX8" s="80"/>
      <c r="AY8" s="80"/>
      <c r="AZ8" s="80"/>
      <c r="BA8" s="80"/>
      <c r="BB8" s="80"/>
      <c r="BC8" s="80"/>
      <c r="BD8" s="80"/>
      <c r="BE8" s="97"/>
    </row>
    <row r="9" customHeight="1" spans="2:57">
      <c r="B9" s="64"/>
      <c r="C9" s="65"/>
      <c r="D9" s="66"/>
      <c r="E9" s="67"/>
      <c r="F9" s="67"/>
      <c r="G9" s="67"/>
      <c r="H9" s="67"/>
      <c r="I9" s="79"/>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97"/>
    </row>
    <row r="10" customHeight="1" spans="2:57">
      <c r="B10" s="64"/>
      <c r="C10" s="65"/>
      <c r="D10" s="66"/>
      <c r="E10" s="67"/>
      <c r="F10" s="67"/>
      <c r="G10" s="67"/>
      <c r="H10" s="67"/>
      <c r="I10" s="79"/>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97"/>
    </row>
    <row r="11" customHeight="1" spans="2:57">
      <c r="B11" s="64"/>
      <c r="C11" s="65"/>
      <c r="D11" s="66"/>
      <c r="E11" s="67"/>
      <c r="F11" s="67"/>
      <c r="G11" s="67"/>
      <c r="H11" s="67"/>
      <c r="I11" s="79"/>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97"/>
    </row>
    <row r="12" customHeight="1" spans="2:57">
      <c r="B12" s="64"/>
      <c r="C12" s="68"/>
      <c r="D12" s="69" t="s">
        <v>162</v>
      </c>
      <c r="E12" s="70"/>
      <c r="F12" s="70"/>
      <c r="G12" s="70"/>
      <c r="H12" s="70"/>
      <c r="I12" s="81"/>
      <c r="J12" s="80"/>
      <c r="K12" s="80"/>
      <c r="L12" s="80" t="s">
        <v>153</v>
      </c>
      <c r="M12" s="80"/>
      <c r="N12" s="80"/>
      <c r="O12" s="80"/>
      <c r="P12" s="80"/>
      <c r="Q12" s="80" t="s">
        <v>163</v>
      </c>
      <c r="R12" s="80"/>
      <c r="S12" s="80"/>
      <c r="T12" s="80"/>
      <c r="U12" s="80"/>
      <c r="V12" s="80"/>
      <c r="W12" s="80"/>
      <c r="X12" s="80" t="s">
        <v>164</v>
      </c>
      <c r="Y12" s="80"/>
      <c r="Z12" s="80"/>
      <c r="AA12" s="80"/>
      <c r="AB12" s="80"/>
      <c r="AC12" s="80"/>
      <c r="AD12" s="80"/>
      <c r="AE12" s="80" t="s">
        <v>165</v>
      </c>
      <c r="AF12" s="80"/>
      <c r="AG12" s="80"/>
      <c r="AH12" s="80"/>
      <c r="AI12" s="80"/>
      <c r="AJ12" s="80"/>
      <c r="AK12" s="80"/>
      <c r="AL12" s="80" t="s">
        <v>166</v>
      </c>
      <c r="AM12" s="80"/>
      <c r="AN12" s="80"/>
      <c r="AO12" s="87" t="s">
        <v>167</v>
      </c>
      <c r="AP12" s="88"/>
      <c r="AQ12" s="88"/>
      <c r="AR12" s="88"/>
      <c r="AS12" s="88"/>
      <c r="AT12" s="88"/>
      <c r="AU12" s="88"/>
      <c r="AV12" s="88"/>
      <c r="AW12" s="88"/>
      <c r="AX12" s="88"/>
      <c r="AY12" s="88"/>
      <c r="AZ12" s="88"/>
      <c r="BA12" s="88"/>
      <c r="BB12" s="88"/>
      <c r="BC12" s="88"/>
      <c r="BD12" s="88"/>
      <c r="BE12" s="98"/>
    </row>
    <row r="13" customHeight="1" spans="2:57">
      <c r="B13" s="64"/>
      <c r="C13" s="68"/>
      <c r="D13" s="69"/>
      <c r="E13" s="70"/>
      <c r="F13" s="70"/>
      <c r="G13" s="70"/>
      <c r="H13" s="70"/>
      <c r="I13" s="81"/>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7"/>
      <c r="AP13" s="88"/>
      <c r="AQ13" s="88"/>
      <c r="AR13" s="88"/>
      <c r="AS13" s="88"/>
      <c r="AT13" s="88"/>
      <c r="AU13" s="88"/>
      <c r="AV13" s="88"/>
      <c r="AW13" s="88"/>
      <c r="AX13" s="88"/>
      <c r="AY13" s="88"/>
      <c r="AZ13" s="88"/>
      <c r="BA13" s="88"/>
      <c r="BB13" s="88"/>
      <c r="BC13" s="88"/>
      <c r="BD13" s="88"/>
      <c r="BE13" s="98"/>
    </row>
    <row r="14" customHeight="1" spans="2:57">
      <c r="B14" s="64"/>
      <c r="C14" s="68"/>
      <c r="D14" s="69"/>
      <c r="E14" s="70"/>
      <c r="F14" s="70"/>
      <c r="G14" s="70"/>
      <c r="H14" s="70"/>
      <c r="I14" s="81"/>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7"/>
      <c r="AP14" s="88"/>
      <c r="AQ14" s="88"/>
      <c r="AR14" s="88"/>
      <c r="AS14" s="88"/>
      <c r="AT14" s="88"/>
      <c r="AU14" s="88"/>
      <c r="AV14" s="88"/>
      <c r="AW14" s="88"/>
      <c r="AX14" s="88"/>
      <c r="AY14" s="88"/>
      <c r="AZ14" s="88"/>
      <c r="BA14" s="88"/>
      <c r="BB14" s="88"/>
      <c r="BC14" s="88"/>
      <c r="BD14" s="88"/>
      <c r="BE14" s="98"/>
    </row>
    <row r="15" customHeight="1" spans="2:57">
      <c r="B15" s="64"/>
      <c r="C15" s="68"/>
      <c r="D15" s="69"/>
      <c r="E15" s="70"/>
      <c r="F15" s="70"/>
      <c r="G15" s="70"/>
      <c r="H15" s="70"/>
      <c r="I15" s="81"/>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7"/>
      <c r="AP15" s="88"/>
      <c r="AQ15" s="88"/>
      <c r="AR15" s="88"/>
      <c r="AS15" s="88"/>
      <c r="AT15" s="88"/>
      <c r="AU15" s="88"/>
      <c r="AV15" s="88"/>
      <c r="AW15" s="88"/>
      <c r="AX15" s="88"/>
      <c r="AY15" s="88"/>
      <c r="AZ15" s="88"/>
      <c r="BA15" s="88"/>
      <c r="BB15" s="88"/>
      <c r="BC15" s="88"/>
      <c r="BD15" s="88"/>
      <c r="BE15" s="98"/>
    </row>
    <row r="16" customHeight="1" spans="2:60">
      <c r="B16" s="64"/>
      <c r="C16" s="65"/>
      <c r="D16" s="66" t="s">
        <v>168</v>
      </c>
      <c r="E16" s="67"/>
      <c r="F16" s="67"/>
      <c r="G16" s="67"/>
      <c r="H16" s="67"/>
      <c r="I16" s="79"/>
      <c r="J16" s="80"/>
      <c r="K16" s="80"/>
      <c r="L16" s="80" t="s">
        <v>169</v>
      </c>
      <c r="M16" s="80"/>
      <c r="N16" s="80"/>
      <c r="O16" s="80"/>
      <c r="P16" s="80"/>
      <c r="Q16" s="80"/>
      <c r="R16" s="80" t="s">
        <v>170</v>
      </c>
      <c r="S16" s="80"/>
      <c r="T16" s="80"/>
      <c r="U16" s="80"/>
      <c r="V16" s="80"/>
      <c r="W16" s="80"/>
      <c r="X16" s="80"/>
      <c r="Y16" s="80"/>
      <c r="Z16" s="80" t="s">
        <v>171</v>
      </c>
      <c r="AA16" s="80"/>
      <c r="AB16" s="80"/>
      <c r="AC16" s="80"/>
      <c r="AD16" s="80"/>
      <c r="AE16" s="80"/>
      <c r="AF16" s="80"/>
      <c r="AG16" s="80"/>
      <c r="AH16" s="80"/>
      <c r="AI16" s="80"/>
      <c r="AJ16" s="80" t="s">
        <v>172</v>
      </c>
      <c r="AK16" s="80"/>
      <c r="AL16" s="80"/>
      <c r="AM16" s="80"/>
      <c r="AN16" s="80"/>
      <c r="AO16" s="80"/>
      <c r="AP16" s="80"/>
      <c r="AQ16" s="80"/>
      <c r="AR16" s="80"/>
      <c r="AS16" s="80"/>
      <c r="AT16" s="80"/>
      <c r="AU16" s="80"/>
      <c r="AV16" s="80"/>
      <c r="AW16" s="80"/>
      <c r="AX16" s="80"/>
      <c r="AY16" s="80"/>
      <c r="AZ16" s="80"/>
      <c r="BA16" s="80"/>
      <c r="BB16" s="80"/>
      <c r="BC16" s="80"/>
      <c r="BD16" s="80"/>
      <c r="BE16" s="97"/>
      <c r="BF16" s="99"/>
      <c r="BG16" s="99"/>
      <c r="BH16" s="99"/>
    </row>
    <row r="17" customHeight="1" spans="2:60">
      <c r="B17" s="64"/>
      <c r="C17" s="65"/>
      <c r="D17" s="66"/>
      <c r="E17" s="67"/>
      <c r="F17" s="67"/>
      <c r="G17" s="67"/>
      <c r="H17" s="67"/>
      <c r="I17" s="79"/>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97"/>
      <c r="BF17" s="99"/>
      <c r="BG17" s="99"/>
      <c r="BH17" s="99"/>
    </row>
    <row r="18" customHeight="1" spans="2:60">
      <c r="B18" s="64"/>
      <c r="C18" s="65"/>
      <c r="D18" s="66"/>
      <c r="E18" s="67"/>
      <c r="F18" s="67"/>
      <c r="G18" s="67"/>
      <c r="H18" s="67"/>
      <c r="I18" s="79"/>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97"/>
      <c r="BF18" s="99"/>
      <c r="BG18" s="99"/>
      <c r="BH18" s="99"/>
    </row>
    <row r="19" customHeight="1" spans="2:60">
      <c r="B19" s="64"/>
      <c r="C19" s="65"/>
      <c r="D19" s="66"/>
      <c r="E19" s="67"/>
      <c r="F19" s="67"/>
      <c r="G19" s="67"/>
      <c r="H19" s="67"/>
      <c r="I19" s="79"/>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97"/>
      <c r="BF19" s="99"/>
      <c r="BG19" s="99"/>
      <c r="BH19" s="99"/>
    </row>
    <row r="20" customHeight="1" spans="2:60">
      <c r="B20" s="64"/>
      <c r="C20" s="65"/>
      <c r="D20" s="66" t="s">
        <v>173</v>
      </c>
      <c r="E20" s="67"/>
      <c r="F20" s="67"/>
      <c r="G20" s="67"/>
      <c r="H20" s="67"/>
      <c r="I20" s="79"/>
      <c r="J20" s="80"/>
      <c r="K20" s="80"/>
      <c r="L20" s="80" t="s">
        <v>169</v>
      </c>
      <c r="M20" s="80"/>
      <c r="N20" s="80"/>
      <c r="O20" s="80"/>
      <c r="P20" s="80"/>
      <c r="Q20" s="80"/>
      <c r="R20" s="80" t="s">
        <v>170</v>
      </c>
      <c r="S20" s="80"/>
      <c r="T20" s="80"/>
      <c r="U20" s="80"/>
      <c r="V20" s="80"/>
      <c r="W20" s="80"/>
      <c r="X20" s="80"/>
      <c r="Y20" s="80"/>
      <c r="Z20" s="80" t="s">
        <v>171</v>
      </c>
      <c r="AA20" s="80"/>
      <c r="AB20" s="80"/>
      <c r="AC20" s="80"/>
      <c r="AD20" s="80"/>
      <c r="AE20" s="80"/>
      <c r="AF20" s="80"/>
      <c r="AG20" s="80"/>
      <c r="AH20" s="80"/>
      <c r="AI20" s="80"/>
      <c r="AJ20" s="80" t="s">
        <v>172</v>
      </c>
      <c r="AK20" s="80"/>
      <c r="AL20" s="80"/>
      <c r="AM20" s="80"/>
      <c r="AN20" s="80"/>
      <c r="AO20" s="80"/>
      <c r="AP20" s="80"/>
      <c r="AQ20" s="80"/>
      <c r="AR20" s="80"/>
      <c r="AS20" s="80"/>
      <c r="AT20" s="80"/>
      <c r="AU20" s="80"/>
      <c r="AV20" s="80"/>
      <c r="AW20" s="80"/>
      <c r="AX20" s="80"/>
      <c r="AY20" s="80"/>
      <c r="AZ20" s="80"/>
      <c r="BA20" s="80"/>
      <c r="BB20" s="80"/>
      <c r="BC20" s="80"/>
      <c r="BD20" s="80"/>
      <c r="BE20" s="97"/>
      <c r="BF20" s="99"/>
      <c r="BG20" s="99"/>
      <c r="BH20" s="99"/>
    </row>
    <row r="21" customHeight="1" spans="2:60">
      <c r="B21" s="64"/>
      <c r="C21" s="65"/>
      <c r="D21" s="66"/>
      <c r="E21" s="67"/>
      <c r="F21" s="67"/>
      <c r="G21" s="67"/>
      <c r="H21" s="67"/>
      <c r="I21" s="79"/>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97"/>
      <c r="BF21" s="99"/>
      <c r="BG21" s="99"/>
      <c r="BH21" s="99"/>
    </row>
    <row r="22" customHeight="1" spans="2:60">
      <c r="B22" s="64"/>
      <c r="C22" s="65"/>
      <c r="D22" s="66"/>
      <c r="E22" s="67"/>
      <c r="F22" s="67"/>
      <c r="G22" s="67"/>
      <c r="H22" s="67"/>
      <c r="I22" s="79"/>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97"/>
      <c r="BF22" s="99"/>
      <c r="BG22" s="99"/>
      <c r="BH22" s="99"/>
    </row>
    <row r="23" customHeight="1" spans="2:60">
      <c r="B23" s="64"/>
      <c r="C23" s="65"/>
      <c r="D23" s="66"/>
      <c r="E23" s="67"/>
      <c r="F23" s="67"/>
      <c r="G23" s="67"/>
      <c r="H23" s="67"/>
      <c r="I23" s="79"/>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97"/>
      <c r="BF23" s="99"/>
      <c r="BG23" s="99"/>
      <c r="BH23" s="99"/>
    </row>
    <row r="24" customHeight="1" spans="2:59">
      <c r="B24" s="64"/>
      <c r="C24" s="65"/>
      <c r="D24" s="66" t="s">
        <v>174</v>
      </c>
      <c r="E24" s="67"/>
      <c r="F24" s="67"/>
      <c r="G24" s="67"/>
      <c r="H24" s="67"/>
      <c r="I24" s="79"/>
      <c r="J24" s="80"/>
      <c r="K24" s="80"/>
      <c r="L24" s="80" t="s">
        <v>89</v>
      </c>
      <c r="M24" s="80"/>
      <c r="N24" s="80"/>
      <c r="O24" s="80"/>
      <c r="P24" s="80" t="s">
        <v>175</v>
      </c>
      <c r="Q24" s="80"/>
      <c r="R24" s="80"/>
      <c r="S24" s="80"/>
      <c r="T24" s="80"/>
      <c r="U24" s="80" t="s">
        <v>176</v>
      </c>
      <c r="V24" s="80"/>
      <c r="W24" s="80"/>
      <c r="X24" s="80"/>
      <c r="Y24" s="80"/>
      <c r="Z24" s="80" t="s">
        <v>177</v>
      </c>
      <c r="AA24" s="80"/>
      <c r="AB24" s="80"/>
      <c r="AC24" s="80"/>
      <c r="AD24" s="80"/>
      <c r="AE24" s="80" t="s">
        <v>178</v>
      </c>
      <c r="AF24" s="80"/>
      <c r="AG24" s="80"/>
      <c r="AH24" s="80"/>
      <c r="AI24" s="80"/>
      <c r="AJ24" s="80" t="s">
        <v>166</v>
      </c>
      <c r="AK24" s="80"/>
      <c r="AL24" s="80"/>
      <c r="AM24" s="87" t="s">
        <v>167</v>
      </c>
      <c r="AN24" s="88"/>
      <c r="AO24" s="88"/>
      <c r="AP24" s="88"/>
      <c r="AQ24" s="88"/>
      <c r="AR24" s="88"/>
      <c r="AS24" s="88"/>
      <c r="AT24" s="88"/>
      <c r="AU24" s="88"/>
      <c r="AV24" s="88"/>
      <c r="AW24" s="88"/>
      <c r="AX24" s="88"/>
      <c r="AY24" s="88"/>
      <c r="AZ24" s="88"/>
      <c r="BA24" s="88"/>
      <c r="BB24" s="88"/>
      <c r="BC24" s="88"/>
      <c r="BD24" s="88"/>
      <c r="BE24" s="98"/>
      <c r="BF24" s="100"/>
      <c r="BG24" s="100"/>
    </row>
    <row r="25" customHeight="1" spans="2:59">
      <c r="B25" s="64"/>
      <c r="C25" s="65"/>
      <c r="D25" s="66"/>
      <c r="E25" s="67"/>
      <c r="F25" s="67"/>
      <c r="G25" s="67"/>
      <c r="H25" s="67"/>
      <c r="I25" s="79"/>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7"/>
      <c r="AN25" s="88"/>
      <c r="AO25" s="88"/>
      <c r="AP25" s="88"/>
      <c r="AQ25" s="88"/>
      <c r="AR25" s="88"/>
      <c r="AS25" s="88"/>
      <c r="AT25" s="88"/>
      <c r="AU25" s="88"/>
      <c r="AV25" s="88"/>
      <c r="AW25" s="88"/>
      <c r="AX25" s="88"/>
      <c r="AY25" s="88"/>
      <c r="AZ25" s="88"/>
      <c r="BA25" s="88"/>
      <c r="BB25" s="88"/>
      <c r="BC25" s="88"/>
      <c r="BD25" s="88"/>
      <c r="BE25" s="98"/>
      <c r="BF25" s="100"/>
      <c r="BG25" s="100"/>
    </row>
    <row r="26" customHeight="1" spans="2:59">
      <c r="B26" s="64"/>
      <c r="C26" s="65"/>
      <c r="D26" s="66"/>
      <c r="E26" s="67"/>
      <c r="F26" s="67"/>
      <c r="G26" s="67"/>
      <c r="H26" s="67"/>
      <c r="I26" s="79"/>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7"/>
      <c r="AN26" s="88"/>
      <c r="AO26" s="88"/>
      <c r="AP26" s="88"/>
      <c r="AQ26" s="88"/>
      <c r="AR26" s="88"/>
      <c r="AS26" s="88"/>
      <c r="AT26" s="88"/>
      <c r="AU26" s="88"/>
      <c r="AV26" s="88"/>
      <c r="AW26" s="88"/>
      <c r="AX26" s="88"/>
      <c r="AY26" s="88"/>
      <c r="AZ26" s="88"/>
      <c r="BA26" s="88"/>
      <c r="BB26" s="88"/>
      <c r="BC26" s="88"/>
      <c r="BD26" s="88"/>
      <c r="BE26" s="98"/>
      <c r="BF26" s="100"/>
      <c r="BG26" s="100"/>
    </row>
    <row r="27" customHeight="1" spans="2:59">
      <c r="B27" s="64"/>
      <c r="C27" s="65"/>
      <c r="D27" s="66"/>
      <c r="E27" s="67"/>
      <c r="F27" s="67"/>
      <c r="G27" s="67"/>
      <c r="H27" s="67"/>
      <c r="I27" s="79"/>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7"/>
      <c r="AN27" s="88"/>
      <c r="AO27" s="88"/>
      <c r="AP27" s="88"/>
      <c r="AQ27" s="88"/>
      <c r="AR27" s="88"/>
      <c r="AS27" s="88"/>
      <c r="AT27" s="88"/>
      <c r="AU27" s="88"/>
      <c r="AV27" s="88"/>
      <c r="AW27" s="88"/>
      <c r="AX27" s="88"/>
      <c r="AY27" s="88"/>
      <c r="AZ27" s="88"/>
      <c r="BA27" s="88"/>
      <c r="BB27" s="88"/>
      <c r="BC27" s="88"/>
      <c r="BD27" s="88"/>
      <c r="BE27" s="98"/>
      <c r="BF27" s="100"/>
      <c r="BG27" s="100"/>
    </row>
    <row r="28" customHeight="1" spans="2:59">
      <c r="B28" s="64"/>
      <c r="C28" s="65"/>
      <c r="D28" s="66" t="s">
        <v>179</v>
      </c>
      <c r="E28" s="67"/>
      <c r="F28" s="67"/>
      <c r="G28" s="67"/>
      <c r="H28" s="67"/>
      <c r="I28" s="79"/>
      <c r="J28" s="80"/>
      <c r="K28" s="80"/>
      <c r="L28" s="80" t="s">
        <v>89</v>
      </c>
      <c r="M28" s="80"/>
      <c r="N28" s="80"/>
      <c r="O28" s="80"/>
      <c r="P28" s="80" t="s">
        <v>180</v>
      </c>
      <c r="Q28" s="80"/>
      <c r="R28" s="80"/>
      <c r="S28" s="80"/>
      <c r="T28" s="80"/>
      <c r="U28" s="80" t="s">
        <v>181</v>
      </c>
      <c r="V28" s="80"/>
      <c r="W28" s="80"/>
      <c r="X28" s="80"/>
      <c r="Y28" s="80"/>
      <c r="Z28" s="80" t="s">
        <v>182</v>
      </c>
      <c r="AA28" s="80"/>
      <c r="AB28" s="80"/>
      <c r="AC28" s="80"/>
      <c r="AD28" s="80"/>
      <c r="AE28" s="80" t="s">
        <v>183</v>
      </c>
      <c r="AF28" s="80"/>
      <c r="AG28" s="80"/>
      <c r="AH28" s="80"/>
      <c r="AI28" s="80"/>
      <c r="AJ28" s="80" t="s">
        <v>166</v>
      </c>
      <c r="AK28" s="80"/>
      <c r="AL28" s="80"/>
      <c r="AM28" s="87" t="s">
        <v>167</v>
      </c>
      <c r="AN28" s="88"/>
      <c r="AO28" s="88"/>
      <c r="AP28" s="88"/>
      <c r="AQ28" s="88"/>
      <c r="AR28" s="88"/>
      <c r="AS28" s="88"/>
      <c r="AT28" s="88"/>
      <c r="AU28" s="88"/>
      <c r="AV28" s="88"/>
      <c r="AW28" s="88"/>
      <c r="AX28" s="88"/>
      <c r="AY28" s="88"/>
      <c r="AZ28" s="88"/>
      <c r="BA28" s="88"/>
      <c r="BB28" s="88"/>
      <c r="BC28" s="88"/>
      <c r="BD28" s="88"/>
      <c r="BE28" s="98"/>
      <c r="BF28" s="100"/>
      <c r="BG28" s="100"/>
    </row>
    <row r="29" customHeight="1" spans="2:59">
      <c r="B29" s="64"/>
      <c r="C29" s="65"/>
      <c r="D29" s="66"/>
      <c r="E29" s="67"/>
      <c r="F29" s="67"/>
      <c r="G29" s="67"/>
      <c r="H29" s="67"/>
      <c r="I29" s="79"/>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7"/>
      <c r="AN29" s="88"/>
      <c r="AO29" s="88"/>
      <c r="AP29" s="88"/>
      <c r="AQ29" s="88"/>
      <c r="AR29" s="88"/>
      <c r="AS29" s="88"/>
      <c r="AT29" s="88"/>
      <c r="AU29" s="88"/>
      <c r="AV29" s="88"/>
      <c r="AW29" s="88"/>
      <c r="AX29" s="88"/>
      <c r="AY29" s="88"/>
      <c r="AZ29" s="88"/>
      <c r="BA29" s="88"/>
      <c r="BB29" s="88"/>
      <c r="BC29" s="88"/>
      <c r="BD29" s="88"/>
      <c r="BE29" s="98"/>
      <c r="BF29" s="100"/>
      <c r="BG29" s="100"/>
    </row>
    <row r="30" customHeight="1" spans="2:59">
      <c r="B30" s="64"/>
      <c r="C30" s="65"/>
      <c r="D30" s="66"/>
      <c r="E30" s="67"/>
      <c r="F30" s="67"/>
      <c r="G30" s="67"/>
      <c r="H30" s="67"/>
      <c r="I30" s="79"/>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7"/>
      <c r="AN30" s="88"/>
      <c r="AO30" s="88"/>
      <c r="AP30" s="88"/>
      <c r="AQ30" s="88"/>
      <c r="AR30" s="88"/>
      <c r="AS30" s="88"/>
      <c r="AT30" s="88"/>
      <c r="AU30" s="88"/>
      <c r="AV30" s="88"/>
      <c r="AW30" s="88"/>
      <c r="AX30" s="88"/>
      <c r="AY30" s="88"/>
      <c r="AZ30" s="88"/>
      <c r="BA30" s="88"/>
      <c r="BB30" s="88"/>
      <c r="BC30" s="88"/>
      <c r="BD30" s="88"/>
      <c r="BE30" s="98"/>
      <c r="BF30" s="100"/>
      <c r="BG30" s="100"/>
    </row>
    <row r="31" customHeight="1" spans="2:59">
      <c r="B31" s="64"/>
      <c r="C31" s="65"/>
      <c r="D31" s="66"/>
      <c r="E31" s="67"/>
      <c r="F31" s="67"/>
      <c r="G31" s="67"/>
      <c r="H31" s="67"/>
      <c r="I31" s="79"/>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7"/>
      <c r="AN31" s="88"/>
      <c r="AO31" s="88"/>
      <c r="AP31" s="88"/>
      <c r="AQ31" s="88"/>
      <c r="AR31" s="88"/>
      <c r="AS31" s="88"/>
      <c r="AT31" s="88"/>
      <c r="AU31" s="88"/>
      <c r="AV31" s="88"/>
      <c r="AW31" s="88"/>
      <c r="AX31" s="88"/>
      <c r="AY31" s="88"/>
      <c r="AZ31" s="88"/>
      <c r="BA31" s="88"/>
      <c r="BB31" s="88"/>
      <c r="BC31" s="88"/>
      <c r="BD31" s="88"/>
      <c r="BE31" s="98"/>
      <c r="BF31" s="100"/>
      <c r="BG31" s="100"/>
    </row>
    <row r="32" customHeight="1" spans="2:59">
      <c r="B32" s="64"/>
      <c r="C32" s="65"/>
      <c r="D32" s="66" t="s">
        <v>184</v>
      </c>
      <c r="E32" s="67"/>
      <c r="F32" s="67"/>
      <c r="G32" s="67"/>
      <c r="H32" s="67"/>
      <c r="I32" s="79"/>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97"/>
      <c r="BF32" s="100"/>
      <c r="BG32" s="100"/>
    </row>
    <row r="33" customHeight="1" spans="2:59">
      <c r="B33" s="64"/>
      <c r="C33" s="65"/>
      <c r="D33" s="66"/>
      <c r="E33" s="67"/>
      <c r="F33" s="67"/>
      <c r="G33" s="67"/>
      <c r="H33" s="67"/>
      <c r="I33" s="79"/>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97"/>
      <c r="BF33" s="100"/>
      <c r="BG33" s="100"/>
    </row>
    <row r="34" customHeight="1" spans="2:59">
      <c r="B34" s="64"/>
      <c r="C34" s="65"/>
      <c r="D34" s="66"/>
      <c r="E34" s="67"/>
      <c r="F34" s="67"/>
      <c r="G34" s="67"/>
      <c r="H34" s="67"/>
      <c r="I34" s="79"/>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97"/>
      <c r="BF34" s="100"/>
      <c r="BG34" s="100"/>
    </row>
    <row r="35" customHeight="1" spans="2:59">
      <c r="B35" s="64"/>
      <c r="C35" s="65"/>
      <c r="D35" s="71"/>
      <c r="E35" s="72"/>
      <c r="F35" s="72"/>
      <c r="G35" s="72"/>
      <c r="H35" s="72"/>
      <c r="I35" s="82"/>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101"/>
      <c r="BF35" s="100"/>
      <c r="BG35" s="100"/>
    </row>
    <row r="36" customHeight="1" spans="2:57">
      <c r="B36" s="73" t="s">
        <v>185</v>
      </c>
      <c r="C36" s="74"/>
      <c r="D36" s="62" t="s">
        <v>186</v>
      </c>
      <c r="E36" s="63"/>
      <c r="F36" s="63"/>
      <c r="G36" s="63"/>
      <c r="H36" s="63"/>
      <c r="I36" s="77"/>
      <c r="J36" s="78"/>
      <c r="K36" s="78"/>
      <c r="L36" s="78" t="s">
        <v>187</v>
      </c>
      <c r="M36" s="78"/>
      <c r="N36" s="78"/>
      <c r="O36" s="78"/>
      <c r="P36" s="78"/>
      <c r="Q36" s="78"/>
      <c r="R36" s="78"/>
      <c r="S36" s="78"/>
      <c r="T36" s="78"/>
      <c r="U36" s="78" t="s">
        <v>188</v>
      </c>
      <c r="V36" s="78"/>
      <c r="W36" s="78"/>
      <c r="X36" s="78"/>
      <c r="Y36" s="78"/>
      <c r="Z36" s="78"/>
      <c r="AA36" s="78"/>
      <c r="AB36" s="78"/>
      <c r="AC36" s="78"/>
      <c r="AD36" s="78"/>
      <c r="AE36" s="78"/>
      <c r="AF36" s="78" t="s">
        <v>189</v>
      </c>
      <c r="AG36" s="78"/>
      <c r="AH36" s="78"/>
      <c r="AI36" s="78"/>
      <c r="AJ36" s="89"/>
      <c r="AK36" s="90"/>
      <c r="AL36" s="90"/>
      <c r="AM36" s="90"/>
      <c r="AN36" s="90"/>
      <c r="AO36" s="90"/>
      <c r="AP36" s="90"/>
      <c r="AQ36" s="90"/>
      <c r="AR36" s="90"/>
      <c r="AS36" s="90"/>
      <c r="AT36" s="90"/>
      <c r="AU36" s="90"/>
      <c r="AV36" s="90"/>
      <c r="AW36" s="90"/>
      <c r="AX36" s="90"/>
      <c r="AY36" s="90"/>
      <c r="AZ36" s="90"/>
      <c r="BA36" s="90"/>
      <c r="BB36" s="90"/>
      <c r="BC36" s="90"/>
      <c r="BD36" s="90"/>
      <c r="BE36" s="102"/>
    </row>
    <row r="37" customHeight="1" spans="2:57">
      <c r="B37" s="75"/>
      <c r="C37" s="76"/>
      <c r="D37" s="66"/>
      <c r="E37" s="67"/>
      <c r="F37" s="67"/>
      <c r="G37" s="67"/>
      <c r="H37" s="67"/>
      <c r="I37" s="79"/>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91"/>
      <c r="AK37" s="91"/>
      <c r="AL37" s="91"/>
      <c r="AM37" s="91"/>
      <c r="AN37" s="91"/>
      <c r="AO37" s="91"/>
      <c r="AP37" s="91"/>
      <c r="AQ37" s="91"/>
      <c r="AR37" s="91"/>
      <c r="AS37" s="91"/>
      <c r="AT37" s="91"/>
      <c r="AU37" s="91"/>
      <c r="AV37" s="91"/>
      <c r="AW37" s="91"/>
      <c r="AX37" s="91"/>
      <c r="AY37" s="91"/>
      <c r="AZ37" s="91"/>
      <c r="BA37" s="91"/>
      <c r="BB37" s="91"/>
      <c r="BC37" s="91"/>
      <c r="BD37" s="91"/>
      <c r="BE37" s="103"/>
    </row>
    <row r="38" customHeight="1" spans="2:57">
      <c r="B38" s="75"/>
      <c r="C38" s="76"/>
      <c r="D38" s="66"/>
      <c r="E38" s="67"/>
      <c r="F38" s="67"/>
      <c r="G38" s="67"/>
      <c r="H38" s="67"/>
      <c r="I38" s="79"/>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91"/>
      <c r="AK38" s="91"/>
      <c r="AL38" s="91"/>
      <c r="AM38" s="91"/>
      <c r="AN38" s="91"/>
      <c r="AO38" s="91"/>
      <c r="AP38" s="91"/>
      <c r="AQ38" s="91"/>
      <c r="AR38" s="91"/>
      <c r="AS38" s="91"/>
      <c r="AT38" s="91"/>
      <c r="AU38" s="91"/>
      <c r="AV38" s="91"/>
      <c r="AW38" s="91"/>
      <c r="AX38" s="91"/>
      <c r="AY38" s="91"/>
      <c r="AZ38" s="91"/>
      <c r="BA38" s="91"/>
      <c r="BB38" s="91"/>
      <c r="BC38" s="91"/>
      <c r="BD38" s="91"/>
      <c r="BE38" s="103"/>
    </row>
    <row r="39" customHeight="1" spans="2:57">
      <c r="B39" s="75"/>
      <c r="C39" s="76"/>
      <c r="D39" s="66"/>
      <c r="E39" s="67"/>
      <c r="F39" s="67"/>
      <c r="G39" s="67"/>
      <c r="H39" s="67"/>
      <c r="I39" s="79"/>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91"/>
      <c r="AK39" s="91"/>
      <c r="AL39" s="91"/>
      <c r="AM39" s="91"/>
      <c r="AN39" s="91"/>
      <c r="AO39" s="91"/>
      <c r="AP39" s="91"/>
      <c r="AQ39" s="91"/>
      <c r="AR39" s="91"/>
      <c r="AS39" s="91"/>
      <c r="AT39" s="91"/>
      <c r="AU39" s="91"/>
      <c r="AV39" s="91"/>
      <c r="AW39" s="91"/>
      <c r="AX39" s="91"/>
      <c r="AY39" s="91"/>
      <c r="AZ39" s="91"/>
      <c r="BA39" s="91"/>
      <c r="BB39" s="91"/>
      <c r="BC39" s="91"/>
      <c r="BD39" s="91"/>
      <c r="BE39" s="103"/>
    </row>
    <row r="40" customHeight="1" spans="2:57">
      <c r="B40" s="75"/>
      <c r="C40" s="76"/>
      <c r="D40" s="66" t="s">
        <v>190</v>
      </c>
      <c r="E40" s="67"/>
      <c r="F40" s="67"/>
      <c r="G40" s="67"/>
      <c r="H40" s="67"/>
      <c r="I40" s="79"/>
      <c r="J40" s="80"/>
      <c r="K40" s="80"/>
      <c r="L40" s="80" t="s">
        <v>187</v>
      </c>
      <c r="M40" s="80"/>
      <c r="N40" s="80"/>
      <c r="O40" s="80"/>
      <c r="P40" s="80"/>
      <c r="Q40" s="80"/>
      <c r="R40" s="80"/>
      <c r="S40" s="80"/>
      <c r="T40" s="80"/>
      <c r="U40" s="80" t="s">
        <v>188</v>
      </c>
      <c r="V40" s="80"/>
      <c r="W40" s="80"/>
      <c r="X40" s="80"/>
      <c r="Y40" s="80"/>
      <c r="Z40" s="80"/>
      <c r="AA40" s="80"/>
      <c r="AB40" s="80"/>
      <c r="AC40" s="80"/>
      <c r="AD40" s="80"/>
      <c r="AE40" s="80"/>
      <c r="AF40" s="80" t="s">
        <v>189</v>
      </c>
      <c r="AG40" s="80"/>
      <c r="AH40" s="80"/>
      <c r="AI40" s="80"/>
      <c r="AJ40" s="88"/>
      <c r="AK40" s="91"/>
      <c r="AL40" s="91"/>
      <c r="AM40" s="91"/>
      <c r="AN40" s="91"/>
      <c r="AO40" s="91"/>
      <c r="AP40" s="91"/>
      <c r="AQ40" s="91"/>
      <c r="AR40" s="91"/>
      <c r="AS40" s="91"/>
      <c r="AT40" s="91"/>
      <c r="AU40" s="91"/>
      <c r="AV40" s="91"/>
      <c r="AW40" s="91"/>
      <c r="AX40" s="91"/>
      <c r="AY40" s="91"/>
      <c r="AZ40" s="91"/>
      <c r="BA40" s="91"/>
      <c r="BB40" s="91"/>
      <c r="BC40" s="91"/>
      <c r="BD40" s="91"/>
      <c r="BE40" s="103"/>
    </row>
    <row r="41" customHeight="1" spans="2:57">
      <c r="B41" s="75"/>
      <c r="C41" s="76"/>
      <c r="D41" s="66"/>
      <c r="E41" s="67"/>
      <c r="F41" s="67"/>
      <c r="G41" s="67"/>
      <c r="H41" s="67"/>
      <c r="I41" s="79"/>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91"/>
      <c r="AK41" s="91"/>
      <c r="AL41" s="91"/>
      <c r="AM41" s="91"/>
      <c r="AN41" s="91"/>
      <c r="AO41" s="91"/>
      <c r="AP41" s="91"/>
      <c r="AQ41" s="91"/>
      <c r="AR41" s="91"/>
      <c r="AS41" s="91"/>
      <c r="AT41" s="91"/>
      <c r="AU41" s="91"/>
      <c r="AV41" s="91"/>
      <c r="AW41" s="91"/>
      <c r="AX41" s="91"/>
      <c r="AY41" s="91"/>
      <c r="AZ41" s="91"/>
      <c r="BA41" s="91"/>
      <c r="BB41" s="91"/>
      <c r="BC41" s="91"/>
      <c r="BD41" s="91"/>
      <c r="BE41" s="103"/>
    </row>
    <row r="42" customHeight="1" spans="2:57">
      <c r="B42" s="75"/>
      <c r="C42" s="76"/>
      <c r="D42" s="66"/>
      <c r="E42" s="67"/>
      <c r="F42" s="67"/>
      <c r="G42" s="67"/>
      <c r="H42" s="67"/>
      <c r="I42" s="79"/>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91"/>
      <c r="AK42" s="91"/>
      <c r="AL42" s="91"/>
      <c r="AM42" s="91"/>
      <c r="AN42" s="91"/>
      <c r="AO42" s="91"/>
      <c r="AP42" s="91"/>
      <c r="AQ42" s="91"/>
      <c r="AR42" s="91"/>
      <c r="AS42" s="91"/>
      <c r="AT42" s="91"/>
      <c r="AU42" s="91"/>
      <c r="AV42" s="91"/>
      <c r="AW42" s="91"/>
      <c r="AX42" s="91"/>
      <c r="AY42" s="91"/>
      <c r="AZ42" s="91"/>
      <c r="BA42" s="91"/>
      <c r="BB42" s="91"/>
      <c r="BC42" s="91"/>
      <c r="BD42" s="91"/>
      <c r="BE42" s="103"/>
    </row>
    <row r="43" customHeight="1" spans="2:57">
      <c r="B43" s="75"/>
      <c r="C43" s="76"/>
      <c r="D43" s="66"/>
      <c r="E43" s="67"/>
      <c r="F43" s="67"/>
      <c r="G43" s="67"/>
      <c r="H43" s="67"/>
      <c r="I43" s="79"/>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91"/>
      <c r="AK43" s="91"/>
      <c r="AL43" s="91"/>
      <c r="AM43" s="91"/>
      <c r="AN43" s="91"/>
      <c r="AO43" s="91"/>
      <c r="AP43" s="91"/>
      <c r="AQ43" s="91"/>
      <c r="AR43" s="91"/>
      <c r="AS43" s="91"/>
      <c r="AT43" s="91"/>
      <c r="AU43" s="91"/>
      <c r="AV43" s="91"/>
      <c r="AW43" s="91"/>
      <c r="AX43" s="91"/>
      <c r="AY43" s="91"/>
      <c r="AZ43" s="91"/>
      <c r="BA43" s="91"/>
      <c r="BB43" s="91"/>
      <c r="BC43" s="91"/>
      <c r="BD43" s="91"/>
      <c r="BE43" s="103"/>
    </row>
    <row r="44" customHeight="1" spans="2:57">
      <c r="B44" s="75"/>
      <c r="C44" s="76"/>
      <c r="D44" s="66" t="s">
        <v>191</v>
      </c>
      <c r="E44" s="67"/>
      <c r="F44" s="67"/>
      <c r="G44" s="67"/>
      <c r="H44" s="67"/>
      <c r="I44" s="79"/>
      <c r="J44" s="80"/>
      <c r="K44" s="80"/>
      <c r="L44" s="80" t="s">
        <v>192</v>
      </c>
      <c r="M44" s="80"/>
      <c r="N44" s="80"/>
      <c r="O44" s="80"/>
      <c r="P44" s="80"/>
      <c r="Q44" s="80" t="s">
        <v>193</v>
      </c>
      <c r="R44" s="80"/>
      <c r="S44" s="80"/>
      <c r="T44" s="80"/>
      <c r="U44" s="80"/>
      <c r="V44" s="80"/>
      <c r="W44" s="80"/>
      <c r="X44" s="80"/>
      <c r="Y44" s="80"/>
      <c r="Z44" s="80"/>
      <c r="AA44" s="80" t="s">
        <v>194</v>
      </c>
      <c r="AB44" s="80"/>
      <c r="AC44" s="80"/>
      <c r="AD44" s="80"/>
      <c r="AE44" s="80"/>
      <c r="AF44" s="80"/>
      <c r="AG44" s="80"/>
      <c r="AH44" s="80"/>
      <c r="AI44" s="80"/>
      <c r="AJ44" s="80"/>
      <c r="AK44" s="80"/>
      <c r="AL44" s="80" t="s">
        <v>189</v>
      </c>
      <c r="AM44" s="80"/>
      <c r="AN44" s="80"/>
      <c r="AO44" s="80"/>
      <c r="AP44" s="88"/>
      <c r="AQ44" s="88"/>
      <c r="AR44" s="88"/>
      <c r="AS44" s="88"/>
      <c r="AT44" s="88"/>
      <c r="AU44" s="88"/>
      <c r="AV44" s="88"/>
      <c r="AW44" s="88"/>
      <c r="AX44" s="88"/>
      <c r="AY44" s="88"/>
      <c r="AZ44" s="88"/>
      <c r="BA44" s="88"/>
      <c r="BB44" s="88"/>
      <c r="BC44" s="88"/>
      <c r="BD44" s="88"/>
      <c r="BE44" s="98"/>
    </row>
    <row r="45" customHeight="1" spans="2:57">
      <c r="B45" s="75"/>
      <c r="C45" s="76"/>
      <c r="D45" s="66"/>
      <c r="E45" s="67"/>
      <c r="F45" s="67"/>
      <c r="G45" s="67"/>
      <c r="H45" s="67"/>
      <c r="I45" s="79"/>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8"/>
      <c r="AQ45" s="88"/>
      <c r="AR45" s="88"/>
      <c r="AS45" s="88"/>
      <c r="AT45" s="88"/>
      <c r="AU45" s="88"/>
      <c r="AV45" s="88"/>
      <c r="AW45" s="88"/>
      <c r="AX45" s="88"/>
      <c r="AY45" s="88"/>
      <c r="AZ45" s="88"/>
      <c r="BA45" s="88"/>
      <c r="BB45" s="88"/>
      <c r="BC45" s="88"/>
      <c r="BD45" s="88"/>
      <c r="BE45" s="98"/>
    </row>
    <row r="46" customHeight="1" spans="2:57">
      <c r="B46" s="75"/>
      <c r="C46" s="76"/>
      <c r="D46" s="66"/>
      <c r="E46" s="67"/>
      <c r="F46" s="67"/>
      <c r="G46" s="67"/>
      <c r="H46" s="67"/>
      <c r="I46" s="79"/>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8"/>
      <c r="AQ46" s="88"/>
      <c r="AR46" s="88"/>
      <c r="AS46" s="88"/>
      <c r="AT46" s="88"/>
      <c r="AU46" s="88"/>
      <c r="AV46" s="88"/>
      <c r="AW46" s="88"/>
      <c r="AX46" s="88"/>
      <c r="AY46" s="88"/>
      <c r="AZ46" s="88"/>
      <c r="BA46" s="88"/>
      <c r="BB46" s="88"/>
      <c r="BC46" s="88"/>
      <c r="BD46" s="88"/>
      <c r="BE46" s="98"/>
    </row>
    <row r="47" customHeight="1" spans="2:57">
      <c r="B47" s="75"/>
      <c r="C47" s="76"/>
      <c r="D47" s="66"/>
      <c r="E47" s="67"/>
      <c r="F47" s="67"/>
      <c r="G47" s="67"/>
      <c r="H47" s="67"/>
      <c r="I47" s="79"/>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8"/>
      <c r="AQ47" s="88"/>
      <c r="AR47" s="88"/>
      <c r="AS47" s="88"/>
      <c r="AT47" s="88"/>
      <c r="AU47" s="88"/>
      <c r="AV47" s="88"/>
      <c r="AW47" s="88"/>
      <c r="AX47" s="88"/>
      <c r="AY47" s="88"/>
      <c r="AZ47" s="88"/>
      <c r="BA47" s="88"/>
      <c r="BB47" s="88"/>
      <c r="BC47" s="88"/>
      <c r="BD47" s="88"/>
      <c r="BE47" s="98"/>
    </row>
    <row r="48" customHeight="1" spans="2:58">
      <c r="B48" s="75"/>
      <c r="C48" s="76"/>
      <c r="D48" s="66" t="s">
        <v>195</v>
      </c>
      <c r="E48" s="67"/>
      <c r="F48" s="67"/>
      <c r="G48" s="67"/>
      <c r="H48" s="67"/>
      <c r="I48" s="79"/>
      <c r="J48" s="80"/>
      <c r="K48" s="80"/>
      <c r="L48" s="80" t="s">
        <v>196</v>
      </c>
      <c r="M48" s="80"/>
      <c r="N48" s="80"/>
      <c r="O48" s="80"/>
      <c r="P48" s="80"/>
      <c r="Q48" s="80"/>
      <c r="R48" s="80"/>
      <c r="S48" s="80"/>
      <c r="T48" s="80"/>
      <c r="U48" s="80" t="s">
        <v>197</v>
      </c>
      <c r="V48" s="80"/>
      <c r="W48" s="80"/>
      <c r="X48" s="80"/>
      <c r="Y48" s="80"/>
      <c r="Z48" s="80"/>
      <c r="AA48" s="80"/>
      <c r="AB48" s="80"/>
      <c r="AC48" s="80"/>
      <c r="AD48" s="80"/>
      <c r="AE48" s="80"/>
      <c r="AF48" s="80" t="s">
        <v>189</v>
      </c>
      <c r="AG48" s="80"/>
      <c r="AH48" s="80"/>
      <c r="AI48" s="80"/>
      <c r="AJ48" s="88"/>
      <c r="AK48" s="91"/>
      <c r="AL48" s="91"/>
      <c r="AM48" s="91"/>
      <c r="AN48" s="91"/>
      <c r="AO48" s="91"/>
      <c r="AP48" s="91"/>
      <c r="AQ48" s="91"/>
      <c r="AR48" s="91"/>
      <c r="AS48" s="91"/>
      <c r="AT48" s="91"/>
      <c r="AU48" s="91"/>
      <c r="AV48" s="91"/>
      <c r="AW48" s="91"/>
      <c r="AX48" s="91"/>
      <c r="AY48" s="91"/>
      <c r="AZ48" s="91"/>
      <c r="BA48" s="91"/>
      <c r="BB48" s="91"/>
      <c r="BC48" s="91"/>
      <c r="BD48" s="91"/>
      <c r="BE48" s="103"/>
      <c r="BF48" s="104"/>
    </row>
    <row r="49" customHeight="1" spans="2:58">
      <c r="B49" s="75"/>
      <c r="C49" s="76"/>
      <c r="D49" s="66"/>
      <c r="E49" s="67"/>
      <c r="F49" s="67"/>
      <c r="G49" s="67"/>
      <c r="H49" s="67"/>
      <c r="I49" s="79"/>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91"/>
      <c r="AK49" s="91"/>
      <c r="AL49" s="91"/>
      <c r="AM49" s="91"/>
      <c r="AN49" s="91"/>
      <c r="AO49" s="91"/>
      <c r="AP49" s="91"/>
      <c r="AQ49" s="91"/>
      <c r="AR49" s="91"/>
      <c r="AS49" s="91"/>
      <c r="AT49" s="91"/>
      <c r="AU49" s="91"/>
      <c r="AV49" s="91"/>
      <c r="AW49" s="91"/>
      <c r="AX49" s="91"/>
      <c r="AY49" s="91"/>
      <c r="AZ49" s="91"/>
      <c r="BA49" s="91"/>
      <c r="BB49" s="91"/>
      <c r="BC49" s="91"/>
      <c r="BD49" s="91"/>
      <c r="BE49" s="103"/>
      <c r="BF49" s="104"/>
    </row>
    <row r="50" customHeight="1" spans="2:58">
      <c r="B50" s="75"/>
      <c r="C50" s="76"/>
      <c r="D50" s="66"/>
      <c r="E50" s="67"/>
      <c r="F50" s="67"/>
      <c r="G50" s="67"/>
      <c r="H50" s="67"/>
      <c r="I50" s="79"/>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91"/>
      <c r="AK50" s="91"/>
      <c r="AL50" s="91"/>
      <c r="AM50" s="91"/>
      <c r="AN50" s="91"/>
      <c r="AO50" s="91"/>
      <c r="AP50" s="91"/>
      <c r="AQ50" s="91"/>
      <c r="AR50" s="91"/>
      <c r="AS50" s="91"/>
      <c r="AT50" s="91"/>
      <c r="AU50" s="91"/>
      <c r="AV50" s="91"/>
      <c r="AW50" s="91"/>
      <c r="AX50" s="91"/>
      <c r="AY50" s="91"/>
      <c r="AZ50" s="91"/>
      <c r="BA50" s="91"/>
      <c r="BB50" s="91"/>
      <c r="BC50" s="91"/>
      <c r="BD50" s="91"/>
      <c r="BE50" s="103"/>
      <c r="BF50" s="104"/>
    </row>
    <row r="51" customHeight="1" spans="2:58">
      <c r="B51" s="75"/>
      <c r="C51" s="76"/>
      <c r="D51" s="66"/>
      <c r="E51" s="67"/>
      <c r="F51" s="67"/>
      <c r="G51" s="67"/>
      <c r="H51" s="67"/>
      <c r="I51" s="79"/>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91"/>
      <c r="AK51" s="91"/>
      <c r="AL51" s="91"/>
      <c r="AM51" s="91"/>
      <c r="AN51" s="91"/>
      <c r="AO51" s="91"/>
      <c r="AP51" s="91"/>
      <c r="AQ51" s="91"/>
      <c r="AR51" s="91"/>
      <c r="AS51" s="91"/>
      <c r="AT51" s="91"/>
      <c r="AU51" s="91"/>
      <c r="AV51" s="91"/>
      <c r="AW51" s="91"/>
      <c r="AX51" s="91"/>
      <c r="AY51" s="91"/>
      <c r="AZ51" s="91"/>
      <c r="BA51" s="91"/>
      <c r="BB51" s="91"/>
      <c r="BC51" s="91"/>
      <c r="BD51" s="91"/>
      <c r="BE51" s="103"/>
      <c r="BF51" s="104"/>
    </row>
    <row r="52" customHeight="1" spans="2:57">
      <c r="B52" s="75"/>
      <c r="C52" s="76"/>
      <c r="D52" s="66" t="s">
        <v>198</v>
      </c>
      <c r="E52" s="67"/>
      <c r="F52" s="67"/>
      <c r="G52" s="67"/>
      <c r="H52" s="67"/>
      <c r="I52" s="79"/>
      <c r="J52" s="80"/>
      <c r="K52" s="80"/>
      <c r="L52" s="80" t="s">
        <v>187</v>
      </c>
      <c r="M52" s="80"/>
      <c r="N52" s="80"/>
      <c r="O52" s="80"/>
      <c r="P52" s="80"/>
      <c r="Q52" s="80"/>
      <c r="R52" s="80"/>
      <c r="S52" s="80"/>
      <c r="T52" s="80"/>
      <c r="U52" s="80" t="s">
        <v>188</v>
      </c>
      <c r="V52" s="80"/>
      <c r="W52" s="80"/>
      <c r="X52" s="80"/>
      <c r="Y52" s="80"/>
      <c r="Z52" s="80"/>
      <c r="AA52" s="80"/>
      <c r="AB52" s="80"/>
      <c r="AC52" s="80"/>
      <c r="AD52" s="80"/>
      <c r="AE52" s="80"/>
      <c r="AF52" s="80" t="s">
        <v>189</v>
      </c>
      <c r="AG52" s="80"/>
      <c r="AH52" s="80"/>
      <c r="AI52" s="80"/>
      <c r="AJ52" s="88"/>
      <c r="AK52" s="88"/>
      <c r="AL52" s="88"/>
      <c r="AM52" s="88"/>
      <c r="AN52" s="88"/>
      <c r="AO52" s="88"/>
      <c r="AP52" s="88"/>
      <c r="AQ52" s="88"/>
      <c r="AR52" s="88"/>
      <c r="AS52" s="88"/>
      <c r="AT52" s="88"/>
      <c r="AU52" s="88"/>
      <c r="AV52" s="88"/>
      <c r="AW52" s="88"/>
      <c r="AX52" s="88"/>
      <c r="AY52" s="88"/>
      <c r="AZ52" s="88"/>
      <c r="BA52" s="88"/>
      <c r="BB52" s="88"/>
      <c r="BC52" s="88"/>
      <c r="BD52" s="88"/>
      <c r="BE52" s="98"/>
    </row>
    <row r="53" customHeight="1" spans="2:57">
      <c r="B53" s="75"/>
      <c r="C53" s="76"/>
      <c r="D53" s="66"/>
      <c r="E53" s="67"/>
      <c r="F53" s="67"/>
      <c r="G53" s="67"/>
      <c r="H53" s="67"/>
      <c r="I53" s="79"/>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8"/>
      <c r="AK53" s="88"/>
      <c r="AL53" s="88"/>
      <c r="AM53" s="88"/>
      <c r="AN53" s="88"/>
      <c r="AO53" s="88"/>
      <c r="AP53" s="88"/>
      <c r="AQ53" s="88"/>
      <c r="AR53" s="88"/>
      <c r="AS53" s="88"/>
      <c r="AT53" s="88"/>
      <c r="AU53" s="88"/>
      <c r="AV53" s="88"/>
      <c r="AW53" s="88"/>
      <c r="AX53" s="88"/>
      <c r="AY53" s="88"/>
      <c r="AZ53" s="88"/>
      <c r="BA53" s="88"/>
      <c r="BB53" s="88"/>
      <c r="BC53" s="88"/>
      <c r="BD53" s="88"/>
      <c r="BE53" s="98"/>
    </row>
    <row r="54" customHeight="1" spans="2:57">
      <c r="B54" s="75"/>
      <c r="C54" s="76"/>
      <c r="D54" s="66"/>
      <c r="E54" s="67"/>
      <c r="F54" s="67"/>
      <c r="G54" s="67"/>
      <c r="H54" s="67"/>
      <c r="I54" s="79"/>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8"/>
      <c r="AK54" s="88"/>
      <c r="AL54" s="88"/>
      <c r="AM54" s="88"/>
      <c r="AN54" s="88"/>
      <c r="AO54" s="88"/>
      <c r="AP54" s="88"/>
      <c r="AQ54" s="88"/>
      <c r="AR54" s="88"/>
      <c r="AS54" s="88"/>
      <c r="AT54" s="88"/>
      <c r="AU54" s="88"/>
      <c r="AV54" s="88"/>
      <c r="AW54" s="88"/>
      <c r="AX54" s="88"/>
      <c r="AY54" s="88"/>
      <c r="AZ54" s="88"/>
      <c r="BA54" s="88"/>
      <c r="BB54" s="88"/>
      <c r="BC54" s="88"/>
      <c r="BD54" s="88"/>
      <c r="BE54" s="98"/>
    </row>
    <row r="55" customHeight="1" spans="2:57">
      <c r="B55" s="75"/>
      <c r="C55" s="76"/>
      <c r="D55" s="66"/>
      <c r="E55" s="67"/>
      <c r="F55" s="67"/>
      <c r="G55" s="67"/>
      <c r="H55" s="67"/>
      <c r="I55" s="79"/>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8"/>
      <c r="AK55" s="88"/>
      <c r="AL55" s="88"/>
      <c r="AM55" s="88"/>
      <c r="AN55" s="88"/>
      <c r="AO55" s="88"/>
      <c r="AP55" s="88"/>
      <c r="AQ55" s="88"/>
      <c r="AR55" s="88"/>
      <c r="AS55" s="88"/>
      <c r="AT55" s="88"/>
      <c r="AU55" s="88"/>
      <c r="AV55" s="88"/>
      <c r="AW55" s="88"/>
      <c r="AX55" s="88"/>
      <c r="AY55" s="88"/>
      <c r="AZ55" s="88"/>
      <c r="BA55" s="88"/>
      <c r="BB55" s="88"/>
      <c r="BC55" s="88"/>
      <c r="BD55" s="88"/>
      <c r="BE55" s="98"/>
    </row>
    <row r="56" customHeight="1" spans="2:57">
      <c r="B56" s="75"/>
      <c r="C56" s="76"/>
      <c r="D56" s="66" t="s">
        <v>199</v>
      </c>
      <c r="E56" s="67"/>
      <c r="F56" s="67"/>
      <c r="G56" s="67"/>
      <c r="H56" s="67"/>
      <c r="I56" s="79"/>
      <c r="J56" s="80"/>
      <c r="K56" s="80"/>
      <c r="L56" s="80" t="s">
        <v>200</v>
      </c>
      <c r="M56" s="80"/>
      <c r="N56" s="80"/>
      <c r="O56" s="80"/>
      <c r="P56" s="80"/>
      <c r="Q56" s="80" t="s">
        <v>201</v>
      </c>
      <c r="R56" s="80"/>
      <c r="S56" s="80"/>
      <c r="T56" s="80"/>
      <c r="U56" s="80"/>
      <c r="V56" s="80"/>
      <c r="W56" s="80"/>
      <c r="X56" s="80" t="s">
        <v>202</v>
      </c>
      <c r="Y56" s="80"/>
      <c r="Z56" s="80"/>
      <c r="AA56" s="80"/>
      <c r="AB56" s="80"/>
      <c r="AC56" s="80"/>
      <c r="AD56" s="80"/>
      <c r="AE56" s="80" t="s">
        <v>203</v>
      </c>
      <c r="AF56" s="80"/>
      <c r="AG56" s="80"/>
      <c r="AH56" s="80"/>
      <c r="AI56" s="92" t="s">
        <v>204</v>
      </c>
      <c r="AJ56" s="93"/>
      <c r="AK56" s="93"/>
      <c r="AL56" s="93"/>
      <c r="AM56" s="93"/>
      <c r="AN56" s="94"/>
      <c r="AO56" s="80"/>
      <c r="AP56" s="80"/>
      <c r="AQ56" s="80" t="s">
        <v>205</v>
      </c>
      <c r="AR56" s="80"/>
      <c r="AS56" s="80"/>
      <c r="AT56" s="80"/>
      <c r="AU56" s="80"/>
      <c r="AV56" s="80"/>
      <c r="AW56" s="80" t="s">
        <v>206</v>
      </c>
      <c r="AX56" s="80"/>
      <c r="AY56" s="80"/>
      <c r="AZ56" s="80"/>
      <c r="BA56" s="80"/>
      <c r="BB56" s="80"/>
      <c r="BC56" s="80"/>
      <c r="BD56" s="80"/>
      <c r="BE56" s="97"/>
    </row>
    <row r="57" customHeight="1" spans="2:57">
      <c r="B57" s="75"/>
      <c r="C57" s="76"/>
      <c r="D57" s="66"/>
      <c r="E57" s="67"/>
      <c r="F57" s="67"/>
      <c r="G57" s="67"/>
      <c r="H57" s="67"/>
      <c r="I57" s="79"/>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92"/>
      <c r="AJ57" s="93"/>
      <c r="AK57" s="93"/>
      <c r="AL57" s="93"/>
      <c r="AM57" s="93"/>
      <c r="AN57" s="94"/>
      <c r="AO57" s="80"/>
      <c r="AP57" s="80"/>
      <c r="AQ57" s="80"/>
      <c r="AR57" s="80"/>
      <c r="AS57" s="80"/>
      <c r="AT57" s="80"/>
      <c r="AU57" s="80"/>
      <c r="AV57" s="80"/>
      <c r="AW57" s="80"/>
      <c r="AX57" s="80"/>
      <c r="AY57" s="80"/>
      <c r="AZ57" s="80"/>
      <c r="BA57" s="80"/>
      <c r="BB57" s="80"/>
      <c r="BC57" s="80"/>
      <c r="BD57" s="80"/>
      <c r="BE57" s="97"/>
    </row>
    <row r="58" customHeight="1" spans="2:57">
      <c r="B58" s="75"/>
      <c r="C58" s="76"/>
      <c r="D58" s="66"/>
      <c r="E58" s="67"/>
      <c r="F58" s="67"/>
      <c r="G58" s="67"/>
      <c r="H58" s="67"/>
      <c r="I58" s="79"/>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92"/>
      <c r="AJ58" s="93"/>
      <c r="AK58" s="93"/>
      <c r="AL58" s="93"/>
      <c r="AM58" s="93"/>
      <c r="AN58" s="94"/>
      <c r="AO58" s="80"/>
      <c r="AP58" s="80"/>
      <c r="AQ58" s="80"/>
      <c r="AR58" s="80"/>
      <c r="AS58" s="80"/>
      <c r="AT58" s="80"/>
      <c r="AU58" s="80"/>
      <c r="AV58" s="80"/>
      <c r="AW58" s="80"/>
      <c r="AX58" s="80"/>
      <c r="AY58" s="80"/>
      <c r="AZ58" s="80"/>
      <c r="BA58" s="80"/>
      <c r="BB58" s="80"/>
      <c r="BC58" s="80"/>
      <c r="BD58" s="80"/>
      <c r="BE58" s="97"/>
    </row>
    <row r="59" customHeight="1" spans="2:57">
      <c r="B59" s="75"/>
      <c r="C59" s="76"/>
      <c r="D59" s="66"/>
      <c r="E59" s="67"/>
      <c r="F59" s="67"/>
      <c r="G59" s="67"/>
      <c r="H59" s="67"/>
      <c r="I59" s="79"/>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92"/>
      <c r="AJ59" s="93"/>
      <c r="AK59" s="93"/>
      <c r="AL59" s="93"/>
      <c r="AM59" s="93"/>
      <c r="AN59" s="94"/>
      <c r="AO59" s="80"/>
      <c r="AP59" s="80"/>
      <c r="AQ59" s="80"/>
      <c r="AR59" s="80"/>
      <c r="AS59" s="80"/>
      <c r="AT59" s="80"/>
      <c r="AU59" s="80"/>
      <c r="AV59" s="80"/>
      <c r="AW59" s="80"/>
      <c r="AX59" s="80"/>
      <c r="AY59" s="80"/>
      <c r="AZ59" s="80"/>
      <c r="BA59" s="80"/>
      <c r="BB59" s="80"/>
      <c r="BC59" s="80"/>
      <c r="BD59" s="80"/>
      <c r="BE59" s="97"/>
    </row>
    <row r="60" customHeight="1" spans="2:57">
      <c r="B60" s="75"/>
      <c r="C60" s="76"/>
      <c r="D60" s="66" t="s">
        <v>207</v>
      </c>
      <c r="E60" s="67"/>
      <c r="F60" s="67"/>
      <c r="G60" s="67"/>
      <c r="H60" s="67"/>
      <c r="I60" s="79"/>
      <c r="J60" s="80"/>
      <c r="K60" s="80"/>
      <c r="L60" s="80" t="s">
        <v>200</v>
      </c>
      <c r="M60" s="80"/>
      <c r="N60" s="80"/>
      <c r="O60" s="80"/>
      <c r="P60" s="80"/>
      <c r="Q60" s="80" t="s">
        <v>201</v>
      </c>
      <c r="R60" s="80"/>
      <c r="S60" s="80"/>
      <c r="T60" s="80"/>
      <c r="U60" s="80"/>
      <c r="V60" s="80"/>
      <c r="W60" s="80"/>
      <c r="X60" s="80" t="s">
        <v>202</v>
      </c>
      <c r="Y60" s="80"/>
      <c r="Z60" s="80"/>
      <c r="AA60" s="80"/>
      <c r="AB60" s="80"/>
      <c r="AC60" s="80"/>
      <c r="AD60" s="80"/>
      <c r="AE60" s="80" t="s">
        <v>203</v>
      </c>
      <c r="AF60" s="80"/>
      <c r="AG60" s="80"/>
      <c r="AH60" s="80"/>
      <c r="AI60" s="92" t="s">
        <v>208</v>
      </c>
      <c r="AJ60" s="93"/>
      <c r="AK60" s="93"/>
      <c r="AL60" s="93"/>
      <c r="AM60" s="93"/>
      <c r="AN60" s="94"/>
      <c r="AO60" s="80"/>
      <c r="AP60" s="80"/>
      <c r="AQ60" s="80" t="s">
        <v>89</v>
      </c>
      <c r="AR60" s="80"/>
      <c r="AS60" s="80"/>
      <c r="AT60" s="80"/>
      <c r="AU60" s="80"/>
      <c r="AV60" s="80"/>
      <c r="AW60" s="80" t="s">
        <v>90</v>
      </c>
      <c r="AX60" s="80"/>
      <c r="AY60" s="80"/>
      <c r="AZ60" s="80"/>
      <c r="BA60" s="80"/>
      <c r="BB60" s="80"/>
      <c r="BC60" s="80"/>
      <c r="BD60" s="80"/>
      <c r="BE60" s="97"/>
    </row>
    <row r="61" customHeight="1" spans="2:57">
      <c r="B61" s="75"/>
      <c r="C61" s="76"/>
      <c r="D61" s="66"/>
      <c r="E61" s="67"/>
      <c r="F61" s="67"/>
      <c r="G61" s="67"/>
      <c r="H61" s="67"/>
      <c r="I61" s="79"/>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92"/>
      <c r="AJ61" s="93"/>
      <c r="AK61" s="93"/>
      <c r="AL61" s="93"/>
      <c r="AM61" s="93"/>
      <c r="AN61" s="94"/>
      <c r="AO61" s="80"/>
      <c r="AP61" s="80"/>
      <c r="AQ61" s="80"/>
      <c r="AR61" s="80"/>
      <c r="AS61" s="80"/>
      <c r="AT61" s="80"/>
      <c r="AU61" s="80"/>
      <c r="AV61" s="80"/>
      <c r="AW61" s="80"/>
      <c r="AX61" s="80"/>
      <c r="AY61" s="80"/>
      <c r="AZ61" s="80"/>
      <c r="BA61" s="80"/>
      <c r="BB61" s="80"/>
      <c r="BC61" s="80"/>
      <c r="BD61" s="80"/>
      <c r="BE61" s="97"/>
    </row>
    <row r="62" customHeight="1" spans="2:57">
      <c r="B62" s="75"/>
      <c r="C62" s="76"/>
      <c r="D62" s="66"/>
      <c r="E62" s="67"/>
      <c r="F62" s="67"/>
      <c r="G62" s="67"/>
      <c r="H62" s="67"/>
      <c r="I62" s="79"/>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92"/>
      <c r="AJ62" s="93"/>
      <c r="AK62" s="93"/>
      <c r="AL62" s="93"/>
      <c r="AM62" s="93"/>
      <c r="AN62" s="94"/>
      <c r="AO62" s="80"/>
      <c r="AP62" s="80"/>
      <c r="AQ62" s="80"/>
      <c r="AR62" s="80"/>
      <c r="AS62" s="80"/>
      <c r="AT62" s="80"/>
      <c r="AU62" s="80"/>
      <c r="AV62" s="80"/>
      <c r="AW62" s="80"/>
      <c r="AX62" s="80"/>
      <c r="AY62" s="80"/>
      <c r="AZ62" s="80"/>
      <c r="BA62" s="80"/>
      <c r="BB62" s="80"/>
      <c r="BC62" s="80"/>
      <c r="BD62" s="80"/>
      <c r="BE62" s="97"/>
    </row>
    <row r="63" customHeight="1" spans="2:57">
      <c r="B63" s="75"/>
      <c r="C63" s="76"/>
      <c r="D63" s="66"/>
      <c r="E63" s="67"/>
      <c r="F63" s="67"/>
      <c r="G63" s="67"/>
      <c r="H63" s="67"/>
      <c r="I63" s="79"/>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92"/>
      <c r="AJ63" s="93"/>
      <c r="AK63" s="93"/>
      <c r="AL63" s="93"/>
      <c r="AM63" s="93"/>
      <c r="AN63" s="94"/>
      <c r="AO63" s="80"/>
      <c r="AP63" s="80"/>
      <c r="AQ63" s="80"/>
      <c r="AR63" s="80"/>
      <c r="AS63" s="80"/>
      <c r="AT63" s="80"/>
      <c r="AU63" s="80"/>
      <c r="AV63" s="80"/>
      <c r="AW63" s="80"/>
      <c r="AX63" s="80"/>
      <c r="AY63" s="80"/>
      <c r="AZ63" s="80"/>
      <c r="BA63" s="80"/>
      <c r="BB63" s="80"/>
      <c r="BC63" s="80"/>
      <c r="BD63" s="80"/>
      <c r="BE63" s="97"/>
    </row>
    <row r="64" customHeight="1" spans="2:57">
      <c r="B64" s="75"/>
      <c r="C64" s="76"/>
      <c r="D64" s="66" t="s">
        <v>209</v>
      </c>
      <c r="E64" s="67"/>
      <c r="F64" s="67"/>
      <c r="G64" s="67"/>
      <c r="H64" s="67"/>
      <c r="I64" s="79"/>
      <c r="J64" s="80"/>
      <c r="K64" s="80"/>
      <c r="L64" s="80" t="s">
        <v>210</v>
      </c>
      <c r="M64" s="80"/>
      <c r="N64" s="80"/>
      <c r="O64" s="80"/>
      <c r="P64" s="80"/>
      <c r="Q64" s="83" t="s">
        <v>211</v>
      </c>
      <c r="R64" s="83"/>
      <c r="S64" s="83"/>
      <c r="T64" s="83"/>
      <c r="U64" s="83"/>
      <c r="V64" s="83"/>
      <c r="W64" s="80"/>
      <c r="X64" s="80"/>
      <c r="Y64" s="80" t="s">
        <v>212</v>
      </c>
      <c r="Z64" s="80"/>
      <c r="AA64" s="80"/>
      <c r="AB64" s="80"/>
      <c r="AC64" s="80"/>
      <c r="AD64" s="80"/>
      <c r="AE64" s="80" t="s">
        <v>213</v>
      </c>
      <c r="AF64" s="80"/>
      <c r="AG64" s="80"/>
      <c r="AH64" s="80"/>
      <c r="AI64" s="80"/>
      <c r="AJ64" s="80"/>
      <c r="AK64" s="80" t="s">
        <v>214</v>
      </c>
      <c r="AL64" s="80"/>
      <c r="AM64" s="80"/>
      <c r="AN64" s="80"/>
      <c r="AO64" s="80"/>
      <c r="AP64" s="80"/>
      <c r="AQ64" s="80"/>
      <c r="AR64" s="80"/>
      <c r="AS64" s="80"/>
      <c r="AT64" s="80"/>
      <c r="AU64" s="80"/>
      <c r="AV64" s="80"/>
      <c r="AW64" s="80"/>
      <c r="AX64" s="80"/>
      <c r="AY64" s="80"/>
      <c r="AZ64" s="80"/>
      <c r="BA64" s="80"/>
      <c r="BB64" s="80"/>
      <c r="BC64" s="80"/>
      <c r="BD64" s="80"/>
      <c r="BE64" s="97"/>
    </row>
    <row r="65" customHeight="1" spans="2:57">
      <c r="B65" s="75"/>
      <c r="C65" s="76"/>
      <c r="D65" s="66"/>
      <c r="E65" s="67"/>
      <c r="F65" s="67"/>
      <c r="G65" s="67"/>
      <c r="H65" s="67"/>
      <c r="I65" s="79"/>
      <c r="J65" s="80"/>
      <c r="K65" s="80"/>
      <c r="L65" s="80"/>
      <c r="M65" s="80"/>
      <c r="N65" s="80"/>
      <c r="O65" s="80"/>
      <c r="P65" s="80"/>
      <c r="Q65" s="113"/>
      <c r="R65" s="113"/>
      <c r="S65" s="113"/>
      <c r="T65" s="113"/>
      <c r="U65" s="113"/>
      <c r="V65" s="113"/>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97"/>
    </row>
    <row r="66" customHeight="1" spans="2:57">
      <c r="B66" s="75"/>
      <c r="C66" s="76"/>
      <c r="D66" s="66"/>
      <c r="E66" s="67"/>
      <c r="F66" s="67"/>
      <c r="G66" s="67"/>
      <c r="H66" s="67"/>
      <c r="I66" s="79"/>
      <c r="J66" s="80"/>
      <c r="K66" s="80"/>
      <c r="L66" s="80"/>
      <c r="M66" s="80"/>
      <c r="N66" s="80"/>
      <c r="O66" s="80"/>
      <c r="P66" s="80"/>
      <c r="Q66" s="113"/>
      <c r="R66" s="113"/>
      <c r="S66" s="113"/>
      <c r="T66" s="113"/>
      <c r="U66" s="113"/>
      <c r="V66" s="113"/>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97"/>
    </row>
    <row r="67" customHeight="1" spans="2:57">
      <c r="B67" s="75"/>
      <c r="C67" s="76"/>
      <c r="D67" s="66"/>
      <c r="E67" s="67"/>
      <c r="F67" s="67"/>
      <c r="G67" s="67"/>
      <c r="H67" s="67"/>
      <c r="I67" s="79"/>
      <c r="J67" s="80"/>
      <c r="K67" s="80"/>
      <c r="L67" s="80"/>
      <c r="M67" s="80"/>
      <c r="N67" s="80"/>
      <c r="O67" s="80"/>
      <c r="P67" s="80"/>
      <c r="Q67" s="112"/>
      <c r="R67" s="112"/>
      <c r="S67" s="112"/>
      <c r="T67" s="112"/>
      <c r="U67" s="112"/>
      <c r="V67" s="112"/>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97"/>
    </row>
    <row r="68" customHeight="1" spans="2:57">
      <c r="B68" s="75"/>
      <c r="C68" s="76"/>
      <c r="D68" s="66" t="s">
        <v>215</v>
      </c>
      <c r="E68" s="67"/>
      <c r="F68" s="67"/>
      <c r="G68" s="67"/>
      <c r="H68" s="67"/>
      <c r="I68" s="79"/>
      <c r="J68" s="112"/>
      <c r="K68" s="112"/>
      <c r="L68" s="112" t="s">
        <v>89</v>
      </c>
      <c r="M68" s="112"/>
      <c r="N68" s="112"/>
      <c r="O68" s="112"/>
      <c r="P68" s="112"/>
      <c r="Q68" s="112" t="s">
        <v>216</v>
      </c>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112"/>
      <c r="AY68" s="112"/>
      <c r="AZ68" s="112"/>
      <c r="BA68" s="112"/>
      <c r="BB68" s="112"/>
      <c r="BC68" s="112"/>
      <c r="BD68" s="112"/>
      <c r="BE68" s="133"/>
    </row>
    <row r="69" customHeight="1" spans="2:57">
      <c r="B69" s="75"/>
      <c r="C69" s="76"/>
      <c r="D69" s="66"/>
      <c r="E69" s="67"/>
      <c r="F69" s="67"/>
      <c r="G69" s="67"/>
      <c r="H69" s="67"/>
      <c r="I69" s="79"/>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97"/>
    </row>
    <row r="70" customHeight="1" spans="2:57">
      <c r="B70" s="75"/>
      <c r="C70" s="76"/>
      <c r="D70" s="66"/>
      <c r="E70" s="67"/>
      <c r="F70" s="67"/>
      <c r="G70" s="67"/>
      <c r="H70" s="67"/>
      <c r="I70" s="79"/>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97"/>
    </row>
    <row r="71" customHeight="1" spans="2:57">
      <c r="B71" s="75"/>
      <c r="C71" s="76"/>
      <c r="D71" s="66"/>
      <c r="E71" s="67"/>
      <c r="F71" s="67"/>
      <c r="G71" s="67"/>
      <c r="H71" s="67"/>
      <c r="I71" s="79"/>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97"/>
    </row>
    <row r="72" customHeight="1" spans="2:64">
      <c r="B72" s="75"/>
      <c r="C72" s="76"/>
      <c r="D72" s="66" t="s">
        <v>184</v>
      </c>
      <c r="E72" s="67"/>
      <c r="F72" s="67"/>
      <c r="G72" s="67"/>
      <c r="H72" s="67"/>
      <c r="I72" s="79"/>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97"/>
      <c r="BF72"/>
      <c r="BG72"/>
      <c r="BH72"/>
      <c r="BI72"/>
      <c r="BJ72"/>
      <c r="BK72"/>
      <c r="BL72"/>
    </row>
    <row r="73" customHeight="1" spans="2:64">
      <c r="B73" s="75"/>
      <c r="C73" s="76"/>
      <c r="D73" s="66"/>
      <c r="E73" s="67"/>
      <c r="F73" s="67"/>
      <c r="G73" s="67"/>
      <c r="H73" s="67"/>
      <c r="I73" s="79"/>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97"/>
      <c r="BF73"/>
      <c r="BG73"/>
      <c r="BH73"/>
      <c r="BI73"/>
      <c r="BJ73"/>
      <c r="BK73"/>
      <c r="BL73"/>
    </row>
    <row r="74" customHeight="1" spans="2:64">
      <c r="B74" s="75"/>
      <c r="C74" s="76"/>
      <c r="D74" s="66"/>
      <c r="E74" s="67"/>
      <c r="F74" s="67"/>
      <c r="G74" s="67"/>
      <c r="H74" s="67"/>
      <c r="I74" s="79"/>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97"/>
      <c r="BF74"/>
      <c r="BG74"/>
      <c r="BH74"/>
      <c r="BI74"/>
      <c r="BJ74"/>
      <c r="BK74"/>
      <c r="BL74"/>
    </row>
    <row r="75" customHeight="1" spans="2:64">
      <c r="B75" s="105"/>
      <c r="C75" s="106"/>
      <c r="D75" s="71"/>
      <c r="E75" s="72"/>
      <c r="F75" s="72"/>
      <c r="G75" s="72"/>
      <c r="H75" s="72"/>
      <c r="I75" s="82"/>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101"/>
      <c r="BF75"/>
      <c r="BG75"/>
      <c r="BH75"/>
      <c r="BI75"/>
      <c r="BJ75"/>
      <c r="BK75"/>
      <c r="BL75"/>
    </row>
    <row r="76" customHeight="1" spans="2:57">
      <c r="B76" s="75" t="s">
        <v>217</v>
      </c>
      <c r="C76" s="76"/>
      <c r="D76" s="62" t="s">
        <v>218</v>
      </c>
      <c r="E76" s="63"/>
      <c r="F76" s="63"/>
      <c r="G76" s="63"/>
      <c r="H76" s="63"/>
      <c r="I76" s="77"/>
      <c r="J76" s="63"/>
      <c r="K76" s="63"/>
      <c r="L76" s="78" t="s">
        <v>200</v>
      </c>
      <c r="M76" s="78"/>
      <c r="N76" s="78"/>
      <c r="O76" s="78"/>
      <c r="P76" s="63"/>
      <c r="Q76" s="63"/>
      <c r="R76" s="78" t="s">
        <v>201</v>
      </c>
      <c r="S76" s="78"/>
      <c r="T76" s="78"/>
      <c r="U76" s="78"/>
      <c r="V76" s="63"/>
      <c r="W76" s="63"/>
      <c r="X76" s="78" t="s">
        <v>202</v>
      </c>
      <c r="Y76" s="78"/>
      <c r="Z76" s="78"/>
      <c r="AA76" s="78"/>
      <c r="AB76" s="78"/>
      <c r="AC76" s="63"/>
      <c r="AD76" s="63"/>
      <c r="AE76" s="78" t="s">
        <v>203</v>
      </c>
      <c r="AF76" s="78"/>
      <c r="AG76" s="78"/>
      <c r="AH76" s="78"/>
      <c r="AI76" s="127"/>
      <c r="AJ76" s="127"/>
      <c r="AK76" s="128" t="s">
        <v>219</v>
      </c>
      <c r="AL76" s="128"/>
      <c r="AM76" s="128"/>
      <c r="AN76" s="128"/>
      <c r="AO76" s="128"/>
      <c r="AP76" s="128"/>
      <c r="AQ76" s="128"/>
      <c r="AR76" s="128"/>
      <c r="AS76" s="128"/>
      <c r="AT76" s="128"/>
      <c r="AU76" s="128"/>
      <c r="AV76" s="128"/>
      <c r="AW76" s="128"/>
      <c r="AX76" s="128"/>
      <c r="AY76" s="128"/>
      <c r="AZ76" s="128"/>
      <c r="BA76" s="128"/>
      <c r="BB76" s="128"/>
      <c r="BC76" s="128"/>
      <c r="BD76" s="128"/>
      <c r="BE76" s="134"/>
    </row>
    <row r="77" customHeight="1" spans="2:57">
      <c r="B77" s="75"/>
      <c r="C77" s="76"/>
      <c r="D77" s="66"/>
      <c r="E77" s="67"/>
      <c r="F77" s="67"/>
      <c r="G77" s="67"/>
      <c r="H77" s="67"/>
      <c r="I77" s="79"/>
      <c r="J77" s="67"/>
      <c r="K77" s="67"/>
      <c r="L77" s="80"/>
      <c r="M77" s="80"/>
      <c r="N77" s="80"/>
      <c r="O77" s="80"/>
      <c r="P77" s="67"/>
      <c r="Q77" s="67"/>
      <c r="R77" s="80"/>
      <c r="S77" s="80"/>
      <c r="T77" s="80"/>
      <c r="U77" s="80"/>
      <c r="V77" s="67"/>
      <c r="W77" s="67"/>
      <c r="X77" s="80"/>
      <c r="Y77" s="80"/>
      <c r="Z77" s="80"/>
      <c r="AA77" s="80"/>
      <c r="AB77" s="80"/>
      <c r="AC77" s="67"/>
      <c r="AD77" s="67"/>
      <c r="AE77" s="80"/>
      <c r="AF77" s="80"/>
      <c r="AG77" s="80"/>
      <c r="AH77" s="80"/>
      <c r="AI77" s="129"/>
      <c r="AJ77" s="129"/>
      <c r="AK77" s="121"/>
      <c r="AL77" s="121"/>
      <c r="AM77" s="121"/>
      <c r="AN77" s="121"/>
      <c r="AO77" s="121"/>
      <c r="AP77" s="121"/>
      <c r="AQ77" s="121"/>
      <c r="AR77" s="121"/>
      <c r="AS77" s="121"/>
      <c r="AT77" s="121"/>
      <c r="AU77" s="121"/>
      <c r="AV77" s="121"/>
      <c r="AW77" s="121"/>
      <c r="AX77" s="121"/>
      <c r="AY77" s="121"/>
      <c r="AZ77" s="121"/>
      <c r="BA77" s="121"/>
      <c r="BB77" s="121"/>
      <c r="BC77" s="121"/>
      <c r="BD77" s="121"/>
      <c r="BE77" s="135"/>
    </row>
    <row r="78" customHeight="1" spans="2:57">
      <c r="B78" s="75"/>
      <c r="C78" s="76"/>
      <c r="D78" s="66"/>
      <c r="E78" s="67"/>
      <c r="F78" s="67"/>
      <c r="G78" s="67"/>
      <c r="H78" s="67"/>
      <c r="I78" s="79"/>
      <c r="J78" s="67"/>
      <c r="K78" s="67"/>
      <c r="L78" s="80"/>
      <c r="M78" s="80"/>
      <c r="N78" s="80"/>
      <c r="O78" s="80"/>
      <c r="P78" s="67"/>
      <c r="Q78" s="67"/>
      <c r="R78" s="80"/>
      <c r="S78" s="80"/>
      <c r="T78" s="80"/>
      <c r="U78" s="80"/>
      <c r="V78" s="67"/>
      <c r="W78" s="67"/>
      <c r="X78" s="80"/>
      <c r="Y78" s="80"/>
      <c r="Z78" s="80"/>
      <c r="AA78" s="80"/>
      <c r="AB78" s="80"/>
      <c r="AC78" s="67"/>
      <c r="AD78" s="67"/>
      <c r="AE78" s="80"/>
      <c r="AF78" s="80"/>
      <c r="AG78" s="80"/>
      <c r="AH78" s="80"/>
      <c r="AI78" s="129"/>
      <c r="AJ78" s="129"/>
      <c r="AK78" s="121"/>
      <c r="AL78" s="121"/>
      <c r="AM78" s="121"/>
      <c r="AN78" s="121"/>
      <c r="AO78" s="121"/>
      <c r="AP78" s="121"/>
      <c r="AQ78" s="121"/>
      <c r="AR78" s="121"/>
      <c r="AS78" s="121"/>
      <c r="AT78" s="121"/>
      <c r="AU78" s="121"/>
      <c r="AV78" s="121"/>
      <c r="AW78" s="121"/>
      <c r="AX78" s="121"/>
      <c r="AY78" s="121"/>
      <c r="AZ78" s="121"/>
      <c r="BA78" s="121"/>
      <c r="BB78" s="121"/>
      <c r="BC78" s="121"/>
      <c r="BD78" s="121"/>
      <c r="BE78" s="135"/>
    </row>
    <row r="79" customHeight="1" spans="2:57">
      <c r="B79" s="75"/>
      <c r="C79" s="76"/>
      <c r="D79" s="66"/>
      <c r="E79" s="67"/>
      <c r="F79" s="67"/>
      <c r="G79" s="67"/>
      <c r="H79" s="67"/>
      <c r="I79" s="79"/>
      <c r="J79" s="67"/>
      <c r="K79" s="67"/>
      <c r="L79" s="80"/>
      <c r="M79" s="80"/>
      <c r="N79" s="80"/>
      <c r="O79" s="80"/>
      <c r="P79" s="67"/>
      <c r="Q79" s="67"/>
      <c r="R79" s="80"/>
      <c r="S79" s="80"/>
      <c r="T79" s="80"/>
      <c r="U79" s="80"/>
      <c r="V79" s="67"/>
      <c r="W79" s="67"/>
      <c r="X79" s="80"/>
      <c r="Y79" s="80"/>
      <c r="Z79" s="80"/>
      <c r="AA79" s="80"/>
      <c r="AB79" s="80"/>
      <c r="AC79" s="67"/>
      <c r="AD79" s="67"/>
      <c r="AE79" s="80"/>
      <c r="AF79" s="80"/>
      <c r="AG79" s="80"/>
      <c r="AH79" s="80"/>
      <c r="AI79" s="120"/>
      <c r="AJ79" s="120"/>
      <c r="AK79" s="112"/>
      <c r="AL79" s="112"/>
      <c r="AM79" s="112"/>
      <c r="AN79" s="112"/>
      <c r="AO79" s="112"/>
      <c r="AP79" s="112"/>
      <c r="AQ79" s="112"/>
      <c r="AR79" s="112"/>
      <c r="AS79" s="112"/>
      <c r="AT79" s="112"/>
      <c r="AU79" s="112"/>
      <c r="AV79" s="112"/>
      <c r="AW79" s="112"/>
      <c r="AX79" s="112"/>
      <c r="AY79" s="112"/>
      <c r="AZ79" s="112"/>
      <c r="BA79" s="112"/>
      <c r="BB79" s="112"/>
      <c r="BC79" s="112"/>
      <c r="BD79" s="112"/>
      <c r="BE79" s="133"/>
    </row>
    <row r="80" customHeight="1" spans="2:57">
      <c r="B80" s="75"/>
      <c r="C80" s="76"/>
      <c r="D80" s="66" t="s">
        <v>220</v>
      </c>
      <c r="E80" s="67"/>
      <c r="F80" s="67"/>
      <c r="G80" s="67"/>
      <c r="H80" s="67"/>
      <c r="I80" s="79"/>
      <c r="J80" s="67"/>
      <c r="K80" s="67"/>
      <c r="L80" s="80" t="s">
        <v>200</v>
      </c>
      <c r="M80" s="80"/>
      <c r="N80" s="80"/>
      <c r="O80" s="80"/>
      <c r="P80" s="67"/>
      <c r="Q80" s="67"/>
      <c r="R80" s="80" t="s">
        <v>201</v>
      </c>
      <c r="S80" s="80"/>
      <c r="T80" s="80"/>
      <c r="U80" s="80"/>
      <c r="V80" s="67"/>
      <c r="W80" s="67"/>
      <c r="X80" s="80" t="s">
        <v>202</v>
      </c>
      <c r="Y80" s="80"/>
      <c r="Z80" s="80"/>
      <c r="AA80" s="80"/>
      <c r="AB80" s="80"/>
      <c r="AC80" s="67"/>
      <c r="AD80" s="67"/>
      <c r="AE80" s="83" t="s">
        <v>203</v>
      </c>
      <c r="AF80" s="83"/>
      <c r="AG80" s="83"/>
      <c r="AH80" s="83"/>
      <c r="AI80" s="126" t="s">
        <v>221</v>
      </c>
      <c r="AJ80" s="120"/>
      <c r="AK80" s="120"/>
      <c r="AL80" s="120"/>
      <c r="AM80" s="120"/>
      <c r="AN80" s="130"/>
      <c r="AO80" s="112"/>
      <c r="AP80" s="112"/>
      <c r="AQ80" s="112" t="s">
        <v>222</v>
      </c>
      <c r="AR80" s="112"/>
      <c r="AS80" s="112"/>
      <c r="AT80" s="112"/>
      <c r="AU80" s="120"/>
      <c r="AV80" s="120"/>
      <c r="AW80" s="112" t="s">
        <v>89</v>
      </c>
      <c r="AX80" s="112"/>
      <c r="AY80" s="112"/>
      <c r="AZ80" s="121"/>
      <c r="BA80" s="121"/>
      <c r="BB80" s="121"/>
      <c r="BC80" s="121"/>
      <c r="BD80" s="121"/>
      <c r="BE80" s="135"/>
    </row>
    <row r="81" customHeight="1" spans="2:57">
      <c r="B81" s="75"/>
      <c r="C81" s="76"/>
      <c r="D81" s="66"/>
      <c r="E81" s="67"/>
      <c r="F81" s="67"/>
      <c r="G81" s="67"/>
      <c r="H81" s="67"/>
      <c r="I81" s="79"/>
      <c r="J81" s="67"/>
      <c r="K81" s="67"/>
      <c r="L81" s="80"/>
      <c r="M81" s="80"/>
      <c r="N81" s="80"/>
      <c r="O81" s="80"/>
      <c r="P81" s="67"/>
      <c r="Q81" s="67"/>
      <c r="R81" s="80"/>
      <c r="S81" s="80"/>
      <c r="T81" s="80"/>
      <c r="U81" s="80"/>
      <c r="V81" s="67"/>
      <c r="W81" s="67"/>
      <c r="X81" s="80"/>
      <c r="Y81" s="80"/>
      <c r="Z81" s="80"/>
      <c r="AA81" s="80"/>
      <c r="AB81" s="80"/>
      <c r="AC81" s="67"/>
      <c r="AD81" s="67"/>
      <c r="AE81" s="113"/>
      <c r="AF81" s="113"/>
      <c r="AG81" s="113"/>
      <c r="AH81" s="113"/>
      <c r="AI81" s="66"/>
      <c r="AJ81" s="67"/>
      <c r="AK81" s="67"/>
      <c r="AL81" s="67"/>
      <c r="AM81" s="67"/>
      <c r="AN81" s="79"/>
      <c r="AO81" s="80"/>
      <c r="AP81" s="80"/>
      <c r="AQ81" s="80"/>
      <c r="AR81" s="80"/>
      <c r="AS81" s="80"/>
      <c r="AT81" s="80"/>
      <c r="AU81" s="67"/>
      <c r="AV81" s="67"/>
      <c r="AW81" s="80"/>
      <c r="AX81" s="80"/>
      <c r="AY81" s="80"/>
      <c r="AZ81" s="112"/>
      <c r="BA81" s="112"/>
      <c r="BB81" s="112"/>
      <c r="BC81" s="112"/>
      <c r="BD81" s="112"/>
      <c r="BE81" s="133"/>
    </row>
    <row r="82" customHeight="1" spans="2:57">
      <c r="B82" s="75"/>
      <c r="C82" s="76"/>
      <c r="D82" s="66"/>
      <c r="E82" s="67"/>
      <c r="F82" s="67"/>
      <c r="G82" s="67"/>
      <c r="H82" s="67"/>
      <c r="I82" s="79"/>
      <c r="J82" s="67"/>
      <c r="K82" s="67"/>
      <c r="L82" s="80"/>
      <c r="M82" s="80"/>
      <c r="N82" s="80"/>
      <c r="O82" s="80"/>
      <c r="P82" s="67"/>
      <c r="Q82" s="67"/>
      <c r="R82" s="80"/>
      <c r="S82" s="80"/>
      <c r="T82" s="80"/>
      <c r="U82" s="80"/>
      <c r="V82" s="67"/>
      <c r="W82" s="67"/>
      <c r="X82" s="80"/>
      <c r="Y82" s="80"/>
      <c r="Z82" s="80"/>
      <c r="AA82" s="80"/>
      <c r="AB82" s="80"/>
      <c r="AC82" s="67"/>
      <c r="AD82" s="67"/>
      <c r="AE82" s="113"/>
      <c r="AF82" s="113"/>
      <c r="AG82" s="113"/>
      <c r="AH82" s="113"/>
      <c r="AI82" s="66"/>
      <c r="AJ82" s="67"/>
      <c r="AK82" s="67"/>
      <c r="AL82" s="67"/>
      <c r="AM82" s="67"/>
      <c r="AN82" s="79"/>
      <c r="AO82" s="80"/>
      <c r="AP82" s="80"/>
      <c r="AQ82" s="80"/>
      <c r="AR82" s="80"/>
      <c r="AS82" s="80"/>
      <c r="AT82" s="80"/>
      <c r="AU82" s="67"/>
      <c r="AV82" s="67"/>
      <c r="AW82" s="80"/>
      <c r="AX82" s="80"/>
      <c r="AY82" s="80"/>
      <c r="AZ82" s="80"/>
      <c r="BA82" s="80"/>
      <c r="BB82" s="80"/>
      <c r="BC82" s="80"/>
      <c r="BD82" s="80"/>
      <c r="BE82" s="97"/>
    </row>
    <row r="83" customHeight="1" spans="2:57">
      <c r="B83" s="75"/>
      <c r="C83" s="76"/>
      <c r="D83" s="66"/>
      <c r="E83" s="67"/>
      <c r="F83" s="67"/>
      <c r="G83" s="67"/>
      <c r="H83" s="67"/>
      <c r="I83" s="79"/>
      <c r="J83" s="67"/>
      <c r="K83" s="67"/>
      <c r="L83" s="80"/>
      <c r="M83" s="80"/>
      <c r="N83" s="80"/>
      <c r="O83" s="80"/>
      <c r="P83" s="67"/>
      <c r="Q83" s="67"/>
      <c r="R83" s="80"/>
      <c r="S83" s="80"/>
      <c r="T83" s="80"/>
      <c r="U83" s="80"/>
      <c r="V83" s="67"/>
      <c r="W83" s="67"/>
      <c r="X83" s="80"/>
      <c r="Y83" s="80"/>
      <c r="Z83" s="80"/>
      <c r="AA83" s="80"/>
      <c r="AB83" s="80"/>
      <c r="AC83" s="67"/>
      <c r="AD83" s="67"/>
      <c r="AE83" s="112"/>
      <c r="AF83" s="112"/>
      <c r="AG83" s="112"/>
      <c r="AH83" s="112"/>
      <c r="AI83" s="66"/>
      <c r="AJ83" s="67"/>
      <c r="AK83" s="67"/>
      <c r="AL83" s="67"/>
      <c r="AM83" s="67"/>
      <c r="AN83" s="79"/>
      <c r="AO83" s="80"/>
      <c r="AP83" s="80"/>
      <c r="AQ83" s="80"/>
      <c r="AR83" s="80"/>
      <c r="AS83" s="80"/>
      <c r="AT83" s="80"/>
      <c r="AU83" s="67"/>
      <c r="AV83" s="67"/>
      <c r="AW83" s="80"/>
      <c r="AX83" s="80"/>
      <c r="AY83" s="80"/>
      <c r="AZ83" s="80"/>
      <c r="BA83" s="80"/>
      <c r="BB83" s="80"/>
      <c r="BC83" s="80"/>
      <c r="BD83" s="80"/>
      <c r="BE83" s="97"/>
    </row>
    <row r="84" customHeight="1" spans="2:57">
      <c r="B84" s="75"/>
      <c r="C84" s="76"/>
      <c r="D84" s="66" t="s">
        <v>223</v>
      </c>
      <c r="E84" s="67"/>
      <c r="F84" s="67"/>
      <c r="G84" s="67"/>
      <c r="H84" s="67"/>
      <c r="I84" s="79"/>
      <c r="J84" s="67"/>
      <c r="K84" s="67"/>
      <c r="L84" s="80" t="s">
        <v>224</v>
      </c>
      <c r="M84" s="80"/>
      <c r="N84" s="80"/>
      <c r="O84" s="80"/>
      <c r="P84" s="67"/>
      <c r="Q84" s="67"/>
      <c r="R84" s="80" t="s">
        <v>225</v>
      </c>
      <c r="S84" s="80"/>
      <c r="T84" s="80"/>
      <c r="U84" s="80"/>
      <c r="V84" s="67"/>
      <c r="W84" s="67"/>
      <c r="X84" s="80" t="s">
        <v>226</v>
      </c>
      <c r="Y84" s="80"/>
      <c r="Z84" s="80"/>
      <c r="AA84" s="80"/>
      <c r="AB84" s="80"/>
      <c r="AC84" s="67"/>
      <c r="AD84" s="67"/>
      <c r="AE84" s="80" t="s">
        <v>227</v>
      </c>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97"/>
    </row>
    <row r="85" customHeight="1" spans="2:57">
      <c r="B85" s="75"/>
      <c r="C85" s="76"/>
      <c r="D85" s="66"/>
      <c r="E85" s="67"/>
      <c r="F85" s="67"/>
      <c r="G85" s="67"/>
      <c r="H85" s="67"/>
      <c r="I85" s="79"/>
      <c r="J85" s="67"/>
      <c r="K85" s="67"/>
      <c r="L85" s="80"/>
      <c r="M85" s="80"/>
      <c r="N85" s="80"/>
      <c r="O85" s="80"/>
      <c r="P85" s="67"/>
      <c r="Q85" s="67"/>
      <c r="R85" s="80"/>
      <c r="S85" s="80"/>
      <c r="T85" s="80"/>
      <c r="U85" s="80"/>
      <c r="V85" s="67"/>
      <c r="W85" s="67"/>
      <c r="X85" s="80"/>
      <c r="Y85" s="80"/>
      <c r="Z85" s="80"/>
      <c r="AA85" s="80"/>
      <c r="AB85" s="80"/>
      <c r="AC85" s="67"/>
      <c r="AD85" s="67"/>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97"/>
    </row>
    <row r="86" customHeight="1" spans="2:57">
      <c r="B86" s="75"/>
      <c r="C86" s="76"/>
      <c r="D86" s="66"/>
      <c r="E86" s="67"/>
      <c r="F86" s="67"/>
      <c r="G86" s="67"/>
      <c r="H86" s="67"/>
      <c r="I86" s="79"/>
      <c r="J86" s="67"/>
      <c r="K86" s="67"/>
      <c r="L86" s="80"/>
      <c r="M86" s="80"/>
      <c r="N86" s="80"/>
      <c r="O86" s="80"/>
      <c r="P86" s="67"/>
      <c r="Q86" s="67"/>
      <c r="R86" s="80"/>
      <c r="S86" s="80"/>
      <c r="T86" s="80"/>
      <c r="U86" s="80"/>
      <c r="V86" s="67"/>
      <c r="W86" s="67"/>
      <c r="X86" s="80"/>
      <c r="Y86" s="80"/>
      <c r="Z86" s="80"/>
      <c r="AA86" s="80"/>
      <c r="AB86" s="80"/>
      <c r="AC86" s="67"/>
      <c r="AD86" s="67"/>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97"/>
    </row>
    <row r="87" customHeight="1" spans="2:57">
      <c r="B87" s="75"/>
      <c r="C87" s="76"/>
      <c r="D87" s="66"/>
      <c r="E87" s="67"/>
      <c r="F87" s="67"/>
      <c r="G87" s="67"/>
      <c r="H87" s="67"/>
      <c r="I87" s="79"/>
      <c r="J87" s="67"/>
      <c r="K87" s="67"/>
      <c r="L87" s="80"/>
      <c r="M87" s="80"/>
      <c r="N87" s="80"/>
      <c r="O87" s="80"/>
      <c r="P87" s="67"/>
      <c r="Q87" s="67"/>
      <c r="R87" s="80"/>
      <c r="S87" s="80"/>
      <c r="T87" s="80"/>
      <c r="U87" s="80"/>
      <c r="V87" s="67"/>
      <c r="W87" s="67"/>
      <c r="X87" s="80"/>
      <c r="Y87" s="80"/>
      <c r="Z87" s="80"/>
      <c r="AA87" s="80"/>
      <c r="AB87" s="80"/>
      <c r="AC87" s="67"/>
      <c r="AD87" s="67"/>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97"/>
    </row>
    <row r="88" customHeight="1" spans="2:58">
      <c r="B88" s="75"/>
      <c r="C88" s="76"/>
      <c r="D88" s="66" t="s">
        <v>228</v>
      </c>
      <c r="E88" s="67"/>
      <c r="F88" s="67"/>
      <c r="G88" s="67"/>
      <c r="H88" s="67"/>
      <c r="I88" s="79"/>
      <c r="J88" s="67"/>
      <c r="K88" s="67"/>
      <c r="L88" s="83" t="s">
        <v>153</v>
      </c>
      <c r="M88" s="83"/>
      <c r="N88" s="83"/>
      <c r="O88" s="83"/>
      <c r="P88" s="67"/>
      <c r="Q88" s="67"/>
      <c r="R88" s="83" t="s">
        <v>229</v>
      </c>
      <c r="S88" s="83"/>
      <c r="T88" s="83"/>
      <c r="U88" s="83"/>
      <c r="V88" s="67"/>
      <c r="W88" s="67"/>
      <c r="X88" s="83" t="s">
        <v>230</v>
      </c>
      <c r="Y88" s="83"/>
      <c r="Z88" s="83"/>
      <c r="AA88" s="83"/>
      <c r="AB88" s="83"/>
      <c r="AC88" s="67"/>
      <c r="AD88" s="67"/>
      <c r="AE88" s="83" t="s">
        <v>231</v>
      </c>
      <c r="AF88" s="83"/>
      <c r="AG88" s="83"/>
      <c r="AH88" s="83"/>
      <c r="AI88" s="83"/>
      <c r="AJ88" s="83"/>
      <c r="AK88" s="83"/>
      <c r="AL88" s="83"/>
      <c r="AM88" s="83"/>
      <c r="AN88" s="83"/>
      <c r="AO88" s="83"/>
      <c r="AP88" s="83"/>
      <c r="AQ88" s="83"/>
      <c r="AR88" s="83"/>
      <c r="AS88" s="83"/>
      <c r="AT88" s="83"/>
      <c r="AU88" s="120"/>
      <c r="AV88" s="120"/>
      <c r="AW88" s="112" t="s">
        <v>232</v>
      </c>
      <c r="AX88" s="112"/>
      <c r="AY88" s="112"/>
      <c r="AZ88" s="121"/>
      <c r="BA88" s="121"/>
      <c r="BB88" s="121"/>
      <c r="BC88" s="121"/>
      <c r="BD88" s="121"/>
      <c r="BE88" s="135"/>
      <c r="BF88" s="136"/>
    </row>
    <row r="89" customHeight="1" spans="2:58">
      <c r="B89" s="75"/>
      <c r="C89" s="76"/>
      <c r="D89" s="66"/>
      <c r="E89" s="67"/>
      <c r="F89" s="67"/>
      <c r="G89" s="67"/>
      <c r="H89" s="67"/>
      <c r="I89" s="79"/>
      <c r="J89" s="67"/>
      <c r="K89" s="67"/>
      <c r="L89" s="113"/>
      <c r="M89" s="113"/>
      <c r="N89" s="113"/>
      <c r="O89" s="113"/>
      <c r="P89" s="67"/>
      <c r="Q89" s="67"/>
      <c r="R89" s="113"/>
      <c r="S89" s="113"/>
      <c r="T89" s="113"/>
      <c r="U89" s="113"/>
      <c r="V89" s="67"/>
      <c r="W89" s="67"/>
      <c r="X89" s="113"/>
      <c r="Y89" s="113"/>
      <c r="Z89" s="113"/>
      <c r="AA89" s="113"/>
      <c r="AB89" s="113"/>
      <c r="AC89" s="67"/>
      <c r="AD89" s="67"/>
      <c r="AE89" s="113"/>
      <c r="AF89" s="113"/>
      <c r="AG89" s="113"/>
      <c r="AH89" s="113"/>
      <c r="AI89" s="113"/>
      <c r="AJ89" s="113"/>
      <c r="AK89" s="113"/>
      <c r="AL89" s="113"/>
      <c r="AM89" s="113"/>
      <c r="AN89" s="113"/>
      <c r="AO89" s="113"/>
      <c r="AP89" s="113"/>
      <c r="AQ89" s="113"/>
      <c r="AR89" s="113"/>
      <c r="AS89" s="113"/>
      <c r="AT89" s="113"/>
      <c r="AU89" s="67"/>
      <c r="AV89" s="67"/>
      <c r="AW89" s="80"/>
      <c r="AX89" s="80"/>
      <c r="AY89" s="80"/>
      <c r="AZ89" s="112"/>
      <c r="BA89" s="112"/>
      <c r="BB89" s="112"/>
      <c r="BC89" s="112"/>
      <c r="BD89" s="112"/>
      <c r="BE89" s="133"/>
      <c r="BF89" s="136"/>
    </row>
    <row r="90" customHeight="1" spans="2:58">
      <c r="B90" s="75"/>
      <c r="C90" s="76"/>
      <c r="D90" s="66"/>
      <c r="E90" s="67"/>
      <c r="F90" s="67"/>
      <c r="G90" s="67"/>
      <c r="H90" s="67"/>
      <c r="I90" s="79"/>
      <c r="J90" s="67"/>
      <c r="K90" s="67"/>
      <c r="L90" s="113"/>
      <c r="M90" s="113"/>
      <c r="N90" s="113"/>
      <c r="O90" s="113"/>
      <c r="P90" s="67"/>
      <c r="Q90" s="67"/>
      <c r="R90" s="113"/>
      <c r="S90" s="113"/>
      <c r="T90" s="113"/>
      <c r="U90" s="113"/>
      <c r="V90" s="67"/>
      <c r="W90" s="67"/>
      <c r="X90" s="113"/>
      <c r="Y90" s="113"/>
      <c r="Z90" s="113"/>
      <c r="AA90" s="113"/>
      <c r="AB90" s="113"/>
      <c r="AC90" s="67"/>
      <c r="AD90" s="67"/>
      <c r="AE90" s="113"/>
      <c r="AF90" s="113"/>
      <c r="AG90" s="113"/>
      <c r="AH90" s="113"/>
      <c r="AI90" s="113"/>
      <c r="AJ90" s="113"/>
      <c r="AK90" s="113"/>
      <c r="AL90" s="113"/>
      <c r="AM90" s="113"/>
      <c r="AN90" s="113"/>
      <c r="AO90" s="113"/>
      <c r="AP90" s="113"/>
      <c r="AQ90" s="113"/>
      <c r="AR90" s="113"/>
      <c r="AS90" s="113"/>
      <c r="AT90" s="113"/>
      <c r="AU90" s="67"/>
      <c r="AV90" s="67"/>
      <c r="AW90" s="80"/>
      <c r="AX90" s="80"/>
      <c r="AY90" s="80"/>
      <c r="AZ90" s="80"/>
      <c r="BA90" s="80"/>
      <c r="BB90" s="80"/>
      <c r="BC90" s="80"/>
      <c r="BD90" s="80"/>
      <c r="BE90" s="97"/>
      <c r="BF90" s="136"/>
    </row>
    <row r="91" customHeight="1" spans="2:58">
      <c r="B91" s="75"/>
      <c r="C91" s="76"/>
      <c r="D91" s="66"/>
      <c r="E91" s="67"/>
      <c r="F91" s="67"/>
      <c r="G91" s="67"/>
      <c r="H91" s="67"/>
      <c r="I91" s="79"/>
      <c r="J91" s="67"/>
      <c r="K91" s="67"/>
      <c r="L91" s="112"/>
      <c r="M91" s="112"/>
      <c r="N91" s="112"/>
      <c r="O91" s="112"/>
      <c r="P91" s="67"/>
      <c r="Q91" s="67"/>
      <c r="R91" s="112"/>
      <c r="S91" s="112"/>
      <c r="T91" s="112"/>
      <c r="U91" s="112"/>
      <c r="V91" s="67"/>
      <c r="W91" s="67"/>
      <c r="X91" s="112"/>
      <c r="Y91" s="112"/>
      <c r="Z91" s="112"/>
      <c r="AA91" s="112"/>
      <c r="AB91" s="112"/>
      <c r="AC91" s="67"/>
      <c r="AD91" s="67"/>
      <c r="AE91" s="112"/>
      <c r="AF91" s="112"/>
      <c r="AG91" s="112"/>
      <c r="AH91" s="112"/>
      <c r="AI91" s="112"/>
      <c r="AJ91" s="112"/>
      <c r="AK91" s="112"/>
      <c r="AL91" s="112"/>
      <c r="AM91" s="112"/>
      <c r="AN91" s="112"/>
      <c r="AO91" s="112"/>
      <c r="AP91" s="112"/>
      <c r="AQ91" s="112"/>
      <c r="AR91" s="112"/>
      <c r="AS91" s="112"/>
      <c r="AT91" s="112"/>
      <c r="AU91" s="67"/>
      <c r="AV91" s="67"/>
      <c r="AW91" s="80"/>
      <c r="AX91" s="80"/>
      <c r="AY91" s="80"/>
      <c r="AZ91" s="80"/>
      <c r="BA91" s="80"/>
      <c r="BB91" s="80"/>
      <c r="BC91" s="80"/>
      <c r="BD91" s="80"/>
      <c r="BE91" s="97"/>
      <c r="BF91" s="136"/>
    </row>
    <row r="92" customHeight="1" spans="2:57">
      <c r="B92" s="75"/>
      <c r="C92" s="76"/>
      <c r="D92" s="66" t="s">
        <v>233</v>
      </c>
      <c r="E92" s="67"/>
      <c r="F92" s="67"/>
      <c r="G92" s="67"/>
      <c r="H92" s="67"/>
      <c r="I92" s="79"/>
      <c r="J92" s="67"/>
      <c r="K92" s="67"/>
      <c r="L92" s="83" t="s">
        <v>153</v>
      </c>
      <c r="M92" s="83"/>
      <c r="N92" s="83"/>
      <c r="O92" s="83"/>
      <c r="P92" s="67"/>
      <c r="Q92" s="67"/>
      <c r="R92" s="83" t="s">
        <v>234</v>
      </c>
      <c r="S92" s="83"/>
      <c r="T92" s="83"/>
      <c r="U92" s="83"/>
      <c r="V92" s="67"/>
      <c r="W92" s="67"/>
      <c r="X92" s="83" t="s">
        <v>235</v>
      </c>
      <c r="Y92" s="83"/>
      <c r="Z92" s="83"/>
      <c r="AA92" s="83"/>
      <c r="AB92" s="83"/>
      <c r="AC92" s="80"/>
      <c r="AD92" s="80"/>
      <c r="AE92" s="80" t="s">
        <v>236</v>
      </c>
      <c r="AF92" s="80"/>
      <c r="AG92" s="80"/>
      <c r="AH92" s="80"/>
      <c r="AI92" s="80"/>
      <c r="AJ92" s="67"/>
      <c r="AK92" s="67"/>
      <c r="AL92" s="80" t="s">
        <v>237</v>
      </c>
      <c r="AM92" s="80"/>
      <c r="AN92" s="80"/>
      <c r="AO92" s="80"/>
      <c r="AP92" s="80"/>
      <c r="AQ92" s="80"/>
      <c r="AR92" s="67"/>
      <c r="AS92" s="67"/>
      <c r="AT92" s="80" t="s">
        <v>238</v>
      </c>
      <c r="AU92" s="80"/>
      <c r="AV92" s="80"/>
      <c r="AW92" s="80"/>
      <c r="AX92" s="80"/>
      <c r="AY92" s="80"/>
      <c r="AZ92" s="80"/>
      <c r="BA92" s="80"/>
      <c r="BB92" s="80"/>
      <c r="BC92" s="80"/>
      <c r="BD92" s="80"/>
      <c r="BE92" s="97"/>
    </row>
    <row r="93" customHeight="1" spans="2:57">
      <c r="B93" s="75"/>
      <c r="C93" s="76"/>
      <c r="D93" s="66"/>
      <c r="E93" s="67"/>
      <c r="F93" s="67"/>
      <c r="G93" s="67"/>
      <c r="H93" s="67"/>
      <c r="I93" s="79"/>
      <c r="J93" s="67"/>
      <c r="K93" s="67"/>
      <c r="L93" s="113"/>
      <c r="M93" s="113"/>
      <c r="N93" s="113"/>
      <c r="O93" s="113"/>
      <c r="P93" s="67"/>
      <c r="Q93" s="67"/>
      <c r="R93" s="113"/>
      <c r="S93" s="113"/>
      <c r="T93" s="113"/>
      <c r="U93" s="113"/>
      <c r="V93" s="67"/>
      <c r="W93" s="67"/>
      <c r="X93" s="113"/>
      <c r="Y93" s="113"/>
      <c r="Z93" s="113"/>
      <c r="AA93" s="113"/>
      <c r="AB93" s="113"/>
      <c r="AC93" s="80"/>
      <c r="AD93" s="80"/>
      <c r="AE93" s="80"/>
      <c r="AF93" s="80"/>
      <c r="AG93" s="80"/>
      <c r="AH93" s="80"/>
      <c r="AI93" s="80"/>
      <c r="AJ93" s="67"/>
      <c r="AK93" s="67"/>
      <c r="AL93" s="80"/>
      <c r="AM93" s="80"/>
      <c r="AN93" s="80"/>
      <c r="AO93" s="80"/>
      <c r="AP93" s="80"/>
      <c r="AQ93" s="80"/>
      <c r="AR93" s="67"/>
      <c r="AS93" s="67"/>
      <c r="AT93" s="80"/>
      <c r="AU93" s="80"/>
      <c r="AV93" s="80"/>
      <c r="AW93" s="80"/>
      <c r="AX93" s="80"/>
      <c r="AY93" s="80"/>
      <c r="AZ93" s="80"/>
      <c r="BA93" s="80"/>
      <c r="BB93" s="80"/>
      <c r="BC93" s="80"/>
      <c r="BD93" s="80"/>
      <c r="BE93" s="97"/>
    </row>
    <row r="94" customHeight="1" spans="2:57">
      <c r="B94" s="75"/>
      <c r="C94" s="76"/>
      <c r="D94" s="66"/>
      <c r="E94" s="67"/>
      <c r="F94" s="67"/>
      <c r="G94" s="67"/>
      <c r="H94" s="67"/>
      <c r="I94" s="79"/>
      <c r="J94" s="67"/>
      <c r="K94" s="67"/>
      <c r="L94" s="113"/>
      <c r="M94" s="113"/>
      <c r="N94" s="113"/>
      <c r="O94" s="113"/>
      <c r="P94" s="67"/>
      <c r="Q94" s="67"/>
      <c r="R94" s="113"/>
      <c r="S94" s="113"/>
      <c r="T94" s="113"/>
      <c r="U94" s="113"/>
      <c r="V94" s="67"/>
      <c r="W94" s="67"/>
      <c r="X94" s="113"/>
      <c r="Y94" s="113"/>
      <c r="Z94" s="113"/>
      <c r="AA94" s="113"/>
      <c r="AB94" s="113"/>
      <c r="AC94" s="80"/>
      <c r="AD94" s="80"/>
      <c r="AE94" s="80"/>
      <c r="AF94" s="80"/>
      <c r="AG94" s="80"/>
      <c r="AH94" s="80"/>
      <c r="AI94" s="80"/>
      <c r="AJ94" s="67"/>
      <c r="AK94" s="67"/>
      <c r="AL94" s="80"/>
      <c r="AM94" s="80"/>
      <c r="AN94" s="80"/>
      <c r="AO94" s="80"/>
      <c r="AP94" s="80"/>
      <c r="AQ94" s="80"/>
      <c r="AR94" s="67"/>
      <c r="AS94" s="67"/>
      <c r="AT94" s="80"/>
      <c r="AU94" s="80"/>
      <c r="AV94" s="80"/>
      <c r="AW94" s="80"/>
      <c r="AX94" s="80"/>
      <c r="AY94" s="80"/>
      <c r="AZ94" s="80"/>
      <c r="BA94" s="80"/>
      <c r="BB94" s="80"/>
      <c r="BC94" s="80"/>
      <c r="BD94" s="80"/>
      <c r="BE94" s="97"/>
    </row>
    <row r="95" customHeight="1" spans="2:61">
      <c r="B95" s="75"/>
      <c r="C95" s="76"/>
      <c r="D95" s="66"/>
      <c r="E95" s="67"/>
      <c r="F95" s="67"/>
      <c r="G95" s="67"/>
      <c r="H95" s="67"/>
      <c r="I95" s="79"/>
      <c r="J95" s="67"/>
      <c r="K95" s="67"/>
      <c r="L95" s="112"/>
      <c r="M95" s="112"/>
      <c r="N95" s="112"/>
      <c r="O95" s="112"/>
      <c r="P95" s="67"/>
      <c r="Q95" s="67"/>
      <c r="R95" s="112"/>
      <c r="S95" s="112"/>
      <c r="T95" s="112"/>
      <c r="U95" s="112"/>
      <c r="V95" s="67"/>
      <c r="W95" s="67"/>
      <c r="X95" s="112"/>
      <c r="Y95" s="112"/>
      <c r="Z95" s="112"/>
      <c r="AA95" s="112"/>
      <c r="AB95" s="112"/>
      <c r="AC95" s="80"/>
      <c r="AD95" s="80"/>
      <c r="AE95" s="80"/>
      <c r="AF95" s="80"/>
      <c r="AG95" s="80"/>
      <c r="AH95" s="80"/>
      <c r="AI95" s="80"/>
      <c r="AJ95" s="67"/>
      <c r="AK95" s="67"/>
      <c r="AL95" s="80"/>
      <c r="AM95" s="80"/>
      <c r="AN95" s="80"/>
      <c r="AO95" s="80"/>
      <c r="AP95" s="80"/>
      <c r="AQ95" s="80"/>
      <c r="AR95" s="67"/>
      <c r="AS95" s="67"/>
      <c r="AT95" s="80"/>
      <c r="AU95" s="80"/>
      <c r="AV95" s="80"/>
      <c r="AW95" s="80"/>
      <c r="AX95" s="80"/>
      <c r="AY95" s="80"/>
      <c r="AZ95" s="80"/>
      <c r="BA95" s="80"/>
      <c r="BB95" s="80"/>
      <c r="BC95" s="80"/>
      <c r="BD95" s="80"/>
      <c r="BE95" s="97"/>
      <c r="BF95" s="137"/>
      <c r="BG95" s="137"/>
      <c r="BH95" s="137"/>
      <c r="BI95" s="137"/>
    </row>
    <row r="96" customHeight="1" spans="2:57">
      <c r="B96" s="75"/>
      <c r="C96" s="76"/>
      <c r="D96" s="66" t="s">
        <v>239</v>
      </c>
      <c r="E96" s="67"/>
      <c r="F96" s="67"/>
      <c r="G96" s="67"/>
      <c r="H96" s="67"/>
      <c r="I96" s="79"/>
      <c r="J96" s="67"/>
      <c r="K96" s="67"/>
      <c r="L96" s="80" t="s">
        <v>89</v>
      </c>
      <c r="M96" s="80"/>
      <c r="N96" s="80"/>
      <c r="O96" s="114"/>
      <c r="P96" s="114"/>
      <c r="Q96" s="83" t="s">
        <v>90</v>
      </c>
      <c r="R96" s="83"/>
      <c r="S96" s="83"/>
      <c r="T96" s="83"/>
      <c r="U96" s="83"/>
      <c r="V96" s="83"/>
      <c r="W96" s="83"/>
      <c r="X96" s="83"/>
      <c r="Y96" s="83"/>
      <c r="Z96" s="83"/>
      <c r="AA96" s="83"/>
      <c r="AB96" s="83"/>
      <c r="AC96" s="66" t="s">
        <v>139</v>
      </c>
      <c r="AD96" s="67"/>
      <c r="AE96" s="67"/>
      <c r="AF96" s="67"/>
      <c r="AG96" s="67"/>
      <c r="AH96" s="79"/>
      <c r="AI96" s="80"/>
      <c r="AJ96" s="80"/>
      <c r="AK96" s="80" t="s">
        <v>89</v>
      </c>
      <c r="AL96" s="80"/>
      <c r="AM96" s="80"/>
      <c r="AN96" s="80"/>
      <c r="AO96" s="67"/>
      <c r="AP96" s="67"/>
      <c r="AQ96" s="80" t="s">
        <v>90</v>
      </c>
      <c r="AR96" s="80"/>
      <c r="AS96" s="80"/>
      <c r="AT96" s="80"/>
      <c r="AU96" s="80"/>
      <c r="AV96" s="80"/>
      <c r="AW96" s="80"/>
      <c r="AX96" s="80"/>
      <c r="AY96" s="80"/>
      <c r="AZ96" s="80"/>
      <c r="BA96" s="80"/>
      <c r="BB96" s="80"/>
      <c r="BC96" s="80"/>
      <c r="BD96" s="80"/>
      <c r="BE96" s="97"/>
    </row>
    <row r="97" customHeight="1" spans="2:57">
      <c r="B97" s="75"/>
      <c r="C97" s="76"/>
      <c r="D97" s="66"/>
      <c r="E97" s="67"/>
      <c r="F97" s="67"/>
      <c r="G97" s="67"/>
      <c r="H97" s="67"/>
      <c r="I97" s="79"/>
      <c r="J97" s="67"/>
      <c r="K97" s="67"/>
      <c r="L97" s="80"/>
      <c r="M97" s="80"/>
      <c r="N97" s="80"/>
      <c r="O97" s="114"/>
      <c r="P97" s="114"/>
      <c r="Q97" s="113"/>
      <c r="R97" s="113"/>
      <c r="S97" s="113"/>
      <c r="T97" s="113"/>
      <c r="U97" s="113"/>
      <c r="V97" s="113"/>
      <c r="W97" s="113"/>
      <c r="X97" s="113"/>
      <c r="Y97" s="113"/>
      <c r="Z97" s="113"/>
      <c r="AA97" s="113"/>
      <c r="AB97" s="113"/>
      <c r="AC97" s="66"/>
      <c r="AD97" s="67"/>
      <c r="AE97" s="67"/>
      <c r="AF97" s="67"/>
      <c r="AG97" s="67"/>
      <c r="AH97" s="79"/>
      <c r="AI97" s="80"/>
      <c r="AJ97" s="80"/>
      <c r="AK97" s="80"/>
      <c r="AL97" s="80"/>
      <c r="AM97" s="80"/>
      <c r="AN97" s="80"/>
      <c r="AO97" s="67"/>
      <c r="AP97" s="67"/>
      <c r="AQ97" s="80"/>
      <c r="AR97" s="80"/>
      <c r="AS97" s="80"/>
      <c r="AT97" s="80"/>
      <c r="AU97" s="80"/>
      <c r="AV97" s="80"/>
      <c r="AW97" s="80"/>
      <c r="AX97" s="80"/>
      <c r="AY97" s="80"/>
      <c r="AZ97" s="80"/>
      <c r="BA97" s="80"/>
      <c r="BB97" s="80"/>
      <c r="BC97" s="80"/>
      <c r="BD97" s="80"/>
      <c r="BE97" s="97"/>
    </row>
    <row r="98" customHeight="1" spans="2:57">
      <c r="B98" s="75"/>
      <c r="C98" s="76"/>
      <c r="D98" s="66"/>
      <c r="E98" s="67"/>
      <c r="F98" s="67"/>
      <c r="G98" s="67"/>
      <c r="H98" s="67"/>
      <c r="I98" s="79"/>
      <c r="J98" s="67"/>
      <c r="K98" s="67"/>
      <c r="L98" s="80"/>
      <c r="M98" s="80"/>
      <c r="N98" s="80"/>
      <c r="O98" s="114"/>
      <c r="P98" s="114"/>
      <c r="Q98" s="113"/>
      <c r="R98" s="113"/>
      <c r="S98" s="113"/>
      <c r="T98" s="113"/>
      <c r="U98" s="113"/>
      <c r="V98" s="113"/>
      <c r="W98" s="113"/>
      <c r="X98" s="113"/>
      <c r="Y98" s="113"/>
      <c r="Z98" s="113"/>
      <c r="AA98" s="113"/>
      <c r="AB98" s="113"/>
      <c r="AC98" s="66"/>
      <c r="AD98" s="67"/>
      <c r="AE98" s="67"/>
      <c r="AF98" s="67"/>
      <c r="AG98" s="67"/>
      <c r="AH98" s="79"/>
      <c r="AI98" s="80"/>
      <c r="AJ98" s="80"/>
      <c r="AK98" s="80"/>
      <c r="AL98" s="80"/>
      <c r="AM98" s="80"/>
      <c r="AN98" s="80"/>
      <c r="AO98" s="67"/>
      <c r="AP98" s="67"/>
      <c r="AQ98" s="80"/>
      <c r="AR98" s="80"/>
      <c r="AS98" s="80"/>
      <c r="AT98" s="80"/>
      <c r="AU98" s="80"/>
      <c r="AV98" s="80"/>
      <c r="AW98" s="80"/>
      <c r="AX98" s="80"/>
      <c r="AY98" s="80"/>
      <c r="AZ98" s="80"/>
      <c r="BA98" s="80"/>
      <c r="BB98" s="80"/>
      <c r="BC98" s="80"/>
      <c r="BD98" s="80"/>
      <c r="BE98" s="97"/>
    </row>
    <row r="99" customHeight="1" spans="2:57">
      <c r="B99" s="75"/>
      <c r="C99" s="76"/>
      <c r="D99" s="66"/>
      <c r="E99" s="67"/>
      <c r="F99" s="67"/>
      <c r="G99" s="67"/>
      <c r="H99" s="67"/>
      <c r="I99" s="79"/>
      <c r="J99" s="72"/>
      <c r="K99" s="72"/>
      <c r="L99" s="83"/>
      <c r="M99" s="83"/>
      <c r="N99" s="83"/>
      <c r="O99" s="115"/>
      <c r="P99" s="115"/>
      <c r="Q99" s="121"/>
      <c r="R99" s="121"/>
      <c r="S99" s="121"/>
      <c r="T99" s="121"/>
      <c r="U99" s="121"/>
      <c r="V99" s="121"/>
      <c r="W99" s="121"/>
      <c r="X99" s="121"/>
      <c r="Y99" s="121"/>
      <c r="Z99" s="121"/>
      <c r="AA99" s="121"/>
      <c r="AB99" s="121"/>
      <c r="AC99" s="71"/>
      <c r="AD99" s="72"/>
      <c r="AE99" s="72"/>
      <c r="AF99" s="72"/>
      <c r="AG99" s="72"/>
      <c r="AH99" s="82"/>
      <c r="AI99" s="83"/>
      <c r="AJ99" s="83"/>
      <c r="AK99" s="83"/>
      <c r="AL99" s="83"/>
      <c r="AM99" s="83"/>
      <c r="AN99" s="83"/>
      <c r="AO99" s="72"/>
      <c r="AP99" s="72"/>
      <c r="AQ99" s="83"/>
      <c r="AR99" s="83"/>
      <c r="AS99" s="83"/>
      <c r="AT99" s="83"/>
      <c r="AU99" s="83"/>
      <c r="AV99" s="83"/>
      <c r="AW99" s="83"/>
      <c r="AX99" s="83"/>
      <c r="AY99" s="83"/>
      <c r="AZ99" s="83"/>
      <c r="BA99" s="83"/>
      <c r="BB99" s="83"/>
      <c r="BC99" s="83"/>
      <c r="BD99" s="83"/>
      <c r="BE99" s="101"/>
    </row>
    <row r="100" customHeight="1" spans="2:57">
      <c r="B100" s="75"/>
      <c r="C100" s="76"/>
      <c r="D100" s="66" t="s">
        <v>240</v>
      </c>
      <c r="E100" s="67"/>
      <c r="F100" s="67"/>
      <c r="G100" s="67"/>
      <c r="H100" s="67"/>
      <c r="I100" s="79"/>
      <c r="J100" s="116" t="s">
        <v>241</v>
      </c>
      <c r="K100" s="116"/>
      <c r="L100" s="116"/>
      <c r="M100" s="116"/>
      <c r="N100" s="116"/>
      <c r="O100" s="116"/>
      <c r="P100" s="116"/>
      <c r="Q100" s="116"/>
      <c r="R100" s="116"/>
      <c r="S100" s="116"/>
      <c r="T100" s="116"/>
      <c r="U100" s="116" t="s">
        <v>242</v>
      </c>
      <c r="V100" s="116"/>
      <c r="W100" s="116"/>
      <c r="X100" s="116"/>
      <c r="Y100" s="116"/>
      <c r="Z100" s="116"/>
      <c r="AA100" s="116"/>
      <c r="AB100" s="116"/>
      <c r="AC100" s="122" t="s">
        <v>184</v>
      </c>
      <c r="AD100" s="123"/>
      <c r="AE100" s="123"/>
      <c r="AF100" s="123"/>
      <c r="AG100" s="123"/>
      <c r="AH100" s="131"/>
      <c r="AI100" s="116"/>
      <c r="AJ100" s="116"/>
      <c r="AK100" s="116"/>
      <c r="AL100" s="116"/>
      <c r="AM100" s="116"/>
      <c r="AN100" s="116"/>
      <c r="AO100" s="116"/>
      <c r="AP100" s="116"/>
      <c r="AQ100" s="116"/>
      <c r="AR100" s="116"/>
      <c r="AS100" s="116"/>
      <c r="AT100" s="116"/>
      <c r="AU100" s="116"/>
      <c r="AV100" s="116"/>
      <c r="AW100" s="116"/>
      <c r="AX100" s="116"/>
      <c r="AY100" s="116"/>
      <c r="AZ100" s="116"/>
      <c r="BA100" s="116"/>
      <c r="BB100" s="116"/>
      <c r="BC100" s="116"/>
      <c r="BD100" s="116"/>
      <c r="BE100" s="138"/>
    </row>
    <row r="101" customHeight="1" spans="2:57">
      <c r="B101" s="75"/>
      <c r="C101" s="76"/>
      <c r="D101" s="66"/>
      <c r="E101" s="67"/>
      <c r="F101" s="67"/>
      <c r="G101" s="67"/>
      <c r="H101" s="67"/>
      <c r="I101" s="79"/>
      <c r="J101" s="117"/>
      <c r="K101" s="117"/>
      <c r="L101" s="117"/>
      <c r="M101" s="117"/>
      <c r="N101" s="117"/>
      <c r="O101" s="117"/>
      <c r="P101" s="117"/>
      <c r="Q101" s="117"/>
      <c r="R101" s="117"/>
      <c r="S101" s="117"/>
      <c r="T101" s="117"/>
      <c r="U101" s="117"/>
      <c r="V101" s="117"/>
      <c r="W101" s="117"/>
      <c r="X101" s="117"/>
      <c r="Y101" s="117"/>
      <c r="Z101" s="117"/>
      <c r="AA101" s="117"/>
      <c r="AB101" s="117"/>
      <c r="AC101" s="124"/>
      <c r="AD101" s="125"/>
      <c r="AE101" s="125"/>
      <c r="AF101" s="125"/>
      <c r="AG101" s="125"/>
      <c r="AH101" s="132"/>
      <c r="AI101" s="117"/>
      <c r="AJ101" s="117"/>
      <c r="AK101" s="117"/>
      <c r="AL101" s="117"/>
      <c r="AM101" s="117"/>
      <c r="AN101" s="117"/>
      <c r="AO101" s="117"/>
      <c r="AP101" s="117"/>
      <c r="AQ101" s="117"/>
      <c r="AR101" s="117"/>
      <c r="AS101" s="117"/>
      <c r="AT101" s="117"/>
      <c r="AU101" s="117"/>
      <c r="AV101" s="117"/>
      <c r="AW101" s="117"/>
      <c r="AX101" s="117"/>
      <c r="AY101" s="117"/>
      <c r="AZ101" s="117"/>
      <c r="BA101" s="117"/>
      <c r="BB101" s="117"/>
      <c r="BC101" s="117"/>
      <c r="BD101" s="117"/>
      <c r="BE101" s="139"/>
    </row>
    <row r="102" customHeight="1" spans="2:57">
      <c r="B102" s="75"/>
      <c r="C102" s="76"/>
      <c r="D102" s="66"/>
      <c r="E102" s="67"/>
      <c r="F102" s="67"/>
      <c r="G102" s="67"/>
      <c r="H102" s="67"/>
      <c r="I102" s="79"/>
      <c r="J102" s="117"/>
      <c r="K102" s="117"/>
      <c r="L102" s="117"/>
      <c r="M102" s="117"/>
      <c r="N102" s="117"/>
      <c r="O102" s="117"/>
      <c r="P102" s="117"/>
      <c r="Q102" s="117"/>
      <c r="R102" s="117"/>
      <c r="S102" s="117"/>
      <c r="T102" s="117"/>
      <c r="U102" s="117"/>
      <c r="V102" s="117"/>
      <c r="W102" s="117"/>
      <c r="X102" s="117"/>
      <c r="Y102" s="117"/>
      <c r="Z102" s="117"/>
      <c r="AA102" s="117"/>
      <c r="AB102" s="117"/>
      <c r="AC102" s="124"/>
      <c r="AD102" s="125"/>
      <c r="AE102" s="125"/>
      <c r="AF102" s="125"/>
      <c r="AG102" s="125"/>
      <c r="AH102" s="132"/>
      <c r="AI102" s="117"/>
      <c r="AJ102" s="117"/>
      <c r="AK102" s="117"/>
      <c r="AL102" s="117"/>
      <c r="AM102" s="117"/>
      <c r="AN102" s="117"/>
      <c r="AO102" s="117"/>
      <c r="AP102" s="117"/>
      <c r="AQ102" s="117"/>
      <c r="AR102" s="117"/>
      <c r="AS102" s="117"/>
      <c r="AT102" s="117"/>
      <c r="AU102" s="117"/>
      <c r="AV102" s="117"/>
      <c r="AW102" s="117"/>
      <c r="AX102" s="117"/>
      <c r="AY102" s="117"/>
      <c r="AZ102" s="117"/>
      <c r="BA102" s="117"/>
      <c r="BB102" s="117"/>
      <c r="BC102" s="117"/>
      <c r="BD102" s="117"/>
      <c r="BE102" s="139"/>
    </row>
    <row r="103" customHeight="1" spans="2:57">
      <c r="B103" s="75"/>
      <c r="C103" s="76"/>
      <c r="D103" s="71"/>
      <c r="E103" s="72"/>
      <c r="F103" s="72"/>
      <c r="G103" s="72"/>
      <c r="H103" s="72"/>
      <c r="I103" s="82"/>
      <c r="J103" s="117"/>
      <c r="K103" s="117"/>
      <c r="L103" s="117"/>
      <c r="M103" s="117"/>
      <c r="N103" s="117"/>
      <c r="O103" s="117"/>
      <c r="P103" s="117"/>
      <c r="Q103" s="117"/>
      <c r="R103" s="117"/>
      <c r="S103" s="117"/>
      <c r="T103" s="117"/>
      <c r="U103" s="117"/>
      <c r="V103" s="117"/>
      <c r="W103" s="117"/>
      <c r="X103" s="117"/>
      <c r="Y103" s="117"/>
      <c r="Z103" s="117"/>
      <c r="AA103" s="117"/>
      <c r="AB103" s="117"/>
      <c r="AC103" s="124"/>
      <c r="AD103" s="125"/>
      <c r="AE103" s="125"/>
      <c r="AF103" s="125"/>
      <c r="AG103" s="125"/>
      <c r="AH103" s="132"/>
      <c r="AI103" s="117"/>
      <c r="AJ103" s="117"/>
      <c r="AK103" s="117"/>
      <c r="AL103" s="117"/>
      <c r="AM103" s="117"/>
      <c r="AN103" s="117"/>
      <c r="AO103" s="117"/>
      <c r="AP103" s="117"/>
      <c r="AQ103" s="117"/>
      <c r="AR103" s="117"/>
      <c r="AS103" s="117"/>
      <c r="AT103" s="117"/>
      <c r="AU103" s="117"/>
      <c r="AV103" s="117"/>
      <c r="AW103" s="117"/>
      <c r="AX103" s="117"/>
      <c r="AY103" s="117"/>
      <c r="AZ103" s="117"/>
      <c r="BA103" s="117"/>
      <c r="BB103" s="117"/>
      <c r="BC103" s="117"/>
      <c r="BD103" s="117"/>
      <c r="BE103" s="139"/>
    </row>
    <row r="104" customHeight="1" spans="2:62">
      <c r="B104" s="73" t="s">
        <v>243</v>
      </c>
      <c r="C104" s="74"/>
      <c r="D104" s="62" t="s">
        <v>244</v>
      </c>
      <c r="E104" s="63"/>
      <c r="F104" s="63"/>
      <c r="G104" s="63"/>
      <c r="H104" s="63"/>
      <c r="I104" s="77"/>
      <c r="J104" s="63"/>
      <c r="K104" s="63"/>
      <c r="L104" s="78" t="s">
        <v>200</v>
      </c>
      <c r="M104" s="78"/>
      <c r="N104" s="78"/>
      <c r="O104" s="78"/>
      <c r="P104" s="63"/>
      <c r="Q104" s="63"/>
      <c r="R104" s="78" t="s">
        <v>201</v>
      </c>
      <c r="S104" s="78"/>
      <c r="T104" s="78"/>
      <c r="U104" s="78"/>
      <c r="V104" s="63"/>
      <c r="W104" s="63"/>
      <c r="X104" s="78" t="s">
        <v>202</v>
      </c>
      <c r="Y104" s="78"/>
      <c r="Z104" s="78"/>
      <c r="AA104" s="78"/>
      <c r="AB104" s="78"/>
      <c r="AC104" s="63"/>
      <c r="AD104" s="63"/>
      <c r="AE104" s="78" t="s">
        <v>203</v>
      </c>
      <c r="AF104" s="78"/>
      <c r="AG104" s="78"/>
      <c r="AH104" s="78"/>
      <c r="AI104" s="62" t="s">
        <v>245</v>
      </c>
      <c r="AJ104" s="63"/>
      <c r="AK104" s="63"/>
      <c r="AL104" s="63"/>
      <c r="AM104" s="63"/>
      <c r="AN104" s="77"/>
      <c r="AO104" s="78"/>
      <c r="AP104" s="78"/>
      <c r="AQ104" s="78" t="s">
        <v>222</v>
      </c>
      <c r="AR104" s="78"/>
      <c r="AS104" s="78"/>
      <c r="AT104" s="78"/>
      <c r="AU104" s="63"/>
      <c r="AV104" s="63"/>
      <c r="AW104" s="78" t="s">
        <v>89</v>
      </c>
      <c r="AX104" s="78"/>
      <c r="AY104" s="78"/>
      <c r="AZ104" s="78"/>
      <c r="BA104" s="78"/>
      <c r="BB104" s="78"/>
      <c r="BC104" s="78"/>
      <c r="BD104" s="78"/>
      <c r="BE104" s="96"/>
      <c r="BF104" s="136"/>
      <c r="BG104" s="136"/>
      <c r="BH104" s="136"/>
      <c r="BI104" s="136"/>
      <c r="BJ104" s="136"/>
    </row>
    <row r="105" customHeight="1" spans="2:62">
      <c r="B105" s="75"/>
      <c r="C105" s="76"/>
      <c r="D105" s="66"/>
      <c r="E105" s="67"/>
      <c r="F105" s="67"/>
      <c r="G105" s="67"/>
      <c r="H105" s="67"/>
      <c r="I105" s="79"/>
      <c r="J105" s="67"/>
      <c r="K105" s="67"/>
      <c r="L105" s="80"/>
      <c r="M105" s="80"/>
      <c r="N105" s="80"/>
      <c r="O105" s="80"/>
      <c r="P105" s="67"/>
      <c r="Q105" s="67"/>
      <c r="R105" s="80"/>
      <c r="S105" s="80"/>
      <c r="T105" s="80"/>
      <c r="U105" s="80"/>
      <c r="V105" s="67"/>
      <c r="W105" s="67"/>
      <c r="X105" s="80"/>
      <c r="Y105" s="80"/>
      <c r="Z105" s="80"/>
      <c r="AA105" s="80"/>
      <c r="AB105" s="80"/>
      <c r="AC105" s="67"/>
      <c r="AD105" s="67"/>
      <c r="AE105" s="80"/>
      <c r="AF105" s="80"/>
      <c r="AG105" s="80"/>
      <c r="AH105" s="80"/>
      <c r="AI105" s="66"/>
      <c r="AJ105" s="67"/>
      <c r="AK105" s="67"/>
      <c r="AL105" s="67"/>
      <c r="AM105" s="67"/>
      <c r="AN105" s="79"/>
      <c r="AO105" s="80"/>
      <c r="AP105" s="80"/>
      <c r="AQ105" s="80"/>
      <c r="AR105" s="80"/>
      <c r="AS105" s="80"/>
      <c r="AT105" s="80"/>
      <c r="AU105" s="67"/>
      <c r="AV105" s="67"/>
      <c r="AW105" s="80"/>
      <c r="AX105" s="80"/>
      <c r="AY105" s="80"/>
      <c r="AZ105" s="80"/>
      <c r="BA105" s="80"/>
      <c r="BB105" s="80"/>
      <c r="BC105" s="80"/>
      <c r="BD105" s="80"/>
      <c r="BE105" s="97"/>
      <c r="BF105" s="136"/>
      <c r="BG105" s="136"/>
      <c r="BH105" s="136"/>
      <c r="BI105" s="136"/>
      <c r="BJ105" s="136"/>
    </row>
    <row r="106" customHeight="1" spans="2:62">
      <c r="B106" s="75"/>
      <c r="C106" s="76"/>
      <c r="D106" s="66"/>
      <c r="E106" s="67"/>
      <c r="F106" s="67"/>
      <c r="G106" s="67"/>
      <c r="H106" s="67"/>
      <c r="I106" s="79"/>
      <c r="J106" s="67"/>
      <c r="K106" s="67"/>
      <c r="L106" s="80"/>
      <c r="M106" s="80"/>
      <c r="N106" s="80"/>
      <c r="O106" s="80"/>
      <c r="P106" s="67"/>
      <c r="Q106" s="67"/>
      <c r="R106" s="80"/>
      <c r="S106" s="80"/>
      <c r="T106" s="80"/>
      <c r="U106" s="80"/>
      <c r="V106" s="67"/>
      <c r="W106" s="67"/>
      <c r="X106" s="80"/>
      <c r="Y106" s="80"/>
      <c r="Z106" s="80"/>
      <c r="AA106" s="80"/>
      <c r="AB106" s="80"/>
      <c r="AC106" s="67"/>
      <c r="AD106" s="67"/>
      <c r="AE106" s="80"/>
      <c r="AF106" s="80"/>
      <c r="AG106" s="80"/>
      <c r="AH106" s="80"/>
      <c r="AI106" s="66"/>
      <c r="AJ106" s="67"/>
      <c r="AK106" s="67"/>
      <c r="AL106" s="67"/>
      <c r="AM106" s="67"/>
      <c r="AN106" s="79"/>
      <c r="AO106" s="80"/>
      <c r="AP106" s="80"/>
      <c r="AQ106" s="80"/>
      <c r="AR106" s="80"/>
      <c r="AS106" s="80"/>
      <c r="AT106" s="80"/>
      <c r="AU106" s="67"/>
      <c r="AV106" s="67"/>
      <c r="AW106" s="80"/>
      <c r="AX106" s="80"/>
      <c r="AY106" s="80"/>
      <c r="AZ106" s="80"/>
      <c r="BA106" s="80"/>
      <c r="BB106" s="80"/>
      <c r="BC106" s="80"/>
      <c r="BD106" s="80"/>
      <c r="BE106" s="97"/>
      <c r="BF106" s="136"/>
      <c r="BG106" s="136"/>
      <c r="BH106" s="136"/>
      <c r="BI106" s="136"/>
      <c r="BJ106" s="136"/>
    </row>
    <row r="107" customHeight="1" spans="2:62">
      <c r="B107" s="75"/>
      <c r="C107" s="76"/>
      <c r="D107" s="66"/>
      <c r="E107" s="67"/>
      <c r="F107" s="67"/>
      <c r="G107" s="67"/>
      <c r="H107" s="67"/>
      <c r="I107" s="79"/>
      <c r="J107" s="67"/>
      <c r="K107" s="67"/>
      <c r="L107" s="80"/>
      <c r="M107" s="80"/>
      <c r="N107" s="80"/>
      <c r="O107" s="80"/>
      <c r="P107" s="67"/>
      <c r="Q107" s="67"/>
      <c r="R107" s="80"/>
      <c r="S107" s="80"/>
      <c r="T107" s="80"/>
      <c r="U107" s="80"/>
      <c r="V107" s="67"/>
      <c r="W107" s="67"/>
      <c r="X107" s="80"/>
      <c r="Y107" s="80"/>
      <c r="Z107" s="80"/>
      <c r="AA107" s="80"/>
      <c r="AB107" s="80"/>
      <c r="AC107" s="67"/>
      <c r="AD107" s="67"/>
      <c r="AE107" s="80"/>
      <c r="AF107" s="80"/>
      <c r="AG107" s="80"/>
      <c r="AH107" s="80"/>
      <c r="AI107" s="66"/>
      <c r="AJ107" s="67"/>
      <c r="AK107" s="67"/>
      <c r="AL107" s="67"/>
      <c r="AM107" s="67"/>
      <c r="AN107" s="79"/>
      <c r="AO107" s="80"/>
      <c r="AP107" s="80"/>
      <c r="AQ107" s="80"/>
      <c r="AR107" s="80"/>
      <c r="AS107" s="80"/>
      <c r="AT107" s="80"/>
      <c r="AU107" s="67"/>
      <c r="AV107" s="67"/>
      <c r="AW107" s="80"/>
      <c r="AX107" s="80"/>
      <c r="AY107" s="80"/>
      <c r="AZ107" s="80"/>
      <c r="BA107" s="80"/>
      <c r="BB107" s="80"/>
      <c r="BC107" s="80"/>
      <c r="BD107" s="80"/>
      <c r="BE107" s="97"/>
      <c r="BF107" s="136"/>
      <c r="BG107" s="136"/>
      <c r="BH107" s="136"/>
      <c r="BI107" s="136"/>
      <c r="BJ107" s="136"/>
    </row>
    <row r="108" customHeight="1" spans="2:57">
      <c r="B108" s="75"/>
      <c r="C108" s="76"/>
      <c r="D108" s="66" t="s">
        <v>246</v>
      </c>
      <c r="E108" s="67"/>
      <c r="F108" s="67"/>
      <c r="G108" s="67"/>
      <c r="H108" s="67"/>
      <c r="I108" s="79"/>
      <c r="J108" s="67"/>
      <c r="K108" s="67"/>
      <c r="L108" s="80" t="s">
        <v>200</v>
      </c>
      <c r="M108" s="80"/>
      <c r="N108" s="80"/>
      <c r="O108" s="80"/>
      <c r="P108" s="67"/>
      <c r="Q108" s="67"/>
      <c r="R108" s="80" t="s">
        <v>201</v>
      </c>
      <c r="S108" s="80"/>
      <c r="T108" s="80"/>
      <c r="U108" s="80"/>
      <c r="V108" s="67"/>
      <c r="W108" s="67"/>
      <c r="X108" s="80" t="s">
        <v>202</v>
      </c>
      <c r="Y108" s="80"/>
      <c r="Z108" s="80"/>
      <c r="AA108" s="80"/>
      <c r="AB108" s="80"/>
      <c r="AC108" s="67"/>
      <c r="AD108" s="67"/>
      <c r="AE108" s="80" t="s">
        <v>203</v>
      </c>
      <c r="AF108" s="80"/>
      <c r="AG108" s="80"/>
      <c r="AH108" s="80"/>
      <c r="AI108" s="66" t="s">
        <v>247</v>
      </c>
      <c r="AJ108" s="67"/>
      <c r="AK108" s="67"/>
      <c r="AL108" s="67"/>
      <c r="AM108" s="67"/>
      <c r="AN108" s="79"/>
      <c r="AO108" s="80"/>
      <c r="AP108" s="80"/>
      <c r="AQ108" s="80" t="s">
        <v>222</v>
      </c>
      <c r="AR108" s="80"/>
      <c r="AS108" s="80"/>
      <c r="AT108" s="80"/>
      <c r="AU108" s="67"/>
      <c r="AV108" s="67"/>
      <c r="AW108" s="80" t="s">
        <v>89</v>
      </c>
      <c r="AX108" s="80"/>
      <c r="AY108" s="80"/>
      <c r="AZ108" s="80"/>
      <c r="BA108" s="80"/>
      <c r="BB108" s="80"/>
      <c r="BC108" s="80"/>
      <c r="BD108" s="80"/>
      <c r="BE108" s="97"/>
    </row>
    <row r="109" customHeight="1" spans="2:57">
      <c r="B109" s="75"/>
      <c r="C109" s="76"/>
      <c r="D109" s="66"/>
      <c r="E109" s="67"/>
      <c r="F109" s="67"/>
      <c r="G109" s="67"/>
      <c r="H109" s="67"/>
      <c r="I109" s="79"/>
      <c r="J109" s="67"/>
      <c r="K109" s="67"/>
      <c r="L109" s="80"/>
      <c r="M109" s="80"/>
      <c r="N109" s="80"/>
      <c r="O109" s="80"/>
      <c r="P109" s="67"/>
      <c r="Q109" s="67"/>
      <c r="R109" s="80"/>
      <c r="S109" s="80"/>
      <c r="T109" s="80"/>
      <c r="U109" s="80"/>
      <c r="V109" s="67"/>
      <c r="W109" s="67"/>
      <c r="X109" s="80"/>
      <c r="Y109" s="80"/>
      <c r="Z109" s="80"/>
      <c r="AA109" s="80"/>
      <c r="AB109" s="80"/>
      <c r="AC109" s="67"/>
      <c r="AD109" s="67"/>
      <c r="AE109" s="80"/>
      <c r="AF109" s="80"/>
      <c r="AG109" s="80"/>
      <c r="AH109" s="80"/>
      <c r="AI109" s="66"/>
      <c r="AJ109" s="67"/>
      <c r="AK109" s="67"/>
      <c r="AL109" s="67"/>
      <c r="AM109" s="67"/>
      <c r="AN109" s="79"/>
      <c r="AO109" s="80"/>
      <c r="AP109" s="80"/>
      <c r="AQ109" s="80"/>
      <c r="AR109" s="80"/>
      <c r="AS109" s="80"/>
      <c r="AT109" s="80"/>
      <c r="AU109" s="67"/>
      <c r="AV109" s="67"/>
      <c r="AW109" s="80"/>
      <c r="AX109" s="80"/>
      <c r="AY109" s="80"/>
      <c r="AZ109" s="80"/>
      <c r="BA109" s="80"/>
      <c r="BB109" s="80"/>
      <c r="BC109" s="80"/>
      <c r="BD109" s="80"/>
      <c r="BE109" s="97"/>
    </row>
    <row r="110" customHeight="1" spans="2:57">
      <c r="B110" s="75"/>
      <c r="C110" s="76"/>
      <c r="D110" s="66"/>
      <c r="E110" s="67"/>
      <c r="F110" s="67"/>
      <c r="G110" s="67"/>
      <c r="H110" s="67"/>
      <c r="I110" s="79"/>
      <c r="J110" s="67"/>
      <c r="K110" s="67"/>
      <c r="L110" s="80"/>
      <c r="M110" s="80"/>
      <c r="N110" s="80"/>
      <c r="O110" s="80"/>
      <c r="P110" s="67"/>
      <c r="Q110" s="67"/>
      <c r="R110" s="80"/>
      <c r="S110" s="80"/>
      <c r="T110" s="80"/>
      <c r="U110" s="80"/>
      <c r="V110" s="67"/>
      <c r="W110" s="67"/>
      <c r="X110" s="80"/>
      <c r="Y110" s="80"/>
      <c r="Z110" s="80"/>
      <c r="AA110" s="80"/>
      <c r="AB110" s="80"/>
      <c r="AC110" s="67"/>
      <c r="AD110" s="67"/>
      <c r="AE110" s="80"/>
      <c r="AF110" s="80"/>
      <c r="AG110" s="80"/>
      <c r="AH110" s="80"/>
      <c r="AI110" s="66"/>
      <c r="AJ110" s="67"/>
      <c r="AK110" s="67"/>
      <c r="AL110" s="67"/>
      <c r="AM110" s="67"/>
      <c r="AN110" s="79"/>
      <c r="AO110" s="80"/>
      <c r="AP110" s="80"/>
      <c r="AQ110" s="80"/>
      <c r="AR110" s="80"/>
      <c r="AS110" s="80"/>
      <c r="AT110" s="80"/>
      <c r="AU110" s="67"/>
      <c r="AV110" s="67"/>
      <c r="AW110" s="80"/>
      <c r="AX110" s="80"/>
      <c r="AY110" s="80"/>
      <c r="AZ110" s="80"/>
      <c r="BA110" s="80"/>
      <c r="BB110" s="80"/>
      <c r="BC110" s="80"/>
      <c r="BD110" s="80"/>
      <c r="BE110" s="97"/>
    </row>
    <row r="111" customHeight="1" spans="2:57">
      <c r="B111" s="75"/>
      <c r="C111" s="76"/>
      <c r="D111" s="66"/>
      <c r="E111" s="67"/>
      <c r="F111" s="67"/>
      <c r="G111" s="67"/>
      <c r="H111" s="67"/>
      <c r="I111" s="79"/>
      <c r="J111" s="67"/>
      <c r="K111" s="67"/>
      <c r="L111" s="80"/>
      <c r="M111" s="80"/>
      <c r="N111" s="80"/>
      <c r="O111" s="80"/>
      <c r="P111" s="67"/>
      <c r="Q111" s="67"/>
      <c r="R111" s="80"/>
      <c r="S111" s="80"/>
      <c r="T111" s="80"/>
      <c r="U111" s="80"/>
      <c r="V111" s="67"/>
      <c r="W111" s="67"/>
      <c r="X111" s="80"/>
      <c r="Y111" s="80"/>
      <c r="Z111" s="80"/>
      <c r="AA111" s="80"/>
      <c r="AB111" s="80"/>
      <c r="AC111" s="67"/>
      <c r="AD111" s="67"/>
      <c r="AE111" s="80"/>
      <c r="AF111" s="80"/>
      <c r="AG111" s="80"/>
      <c r="AH111" s="80"/>
      <c r="AI111" s="66"/>
      <c r="AJ111" s="67"/>
      <c r="AK111" s="67"/>
      <c r="AL111" s="67"/>
      <c r="AM111" s="67"/>
      <c r="AN111" s="79"/>
      <c r="AO111" s="80"/>
      <c r="AP111" s="80"/>
      <c r="AQ111" s="80"/>
      <c r="AR111" s="80"/>
      <c r="AS111" s="80"/>
      <c r="AT111" s="80"/>
      <c r="AU111" s="67"/>
      <c r="AV111" s="67"/>
      <c r="AW111" s="80"/>
      <c r="AX111" s="80"/>
      <c r="AY111" s="80"/>
      <c r="AZ111" s="80"/>
      <c r="BA111" s="80"/>
      <c r="BB111" s="80"/>
      <c r="BC111" s="80"/>
      <c r="BD111" s="80"/>
      <c r="BE111" s="97"/>
    </row>
    <row r="112" customHeight="1" spans="2:63">
      <c r="B112" s="75"/>
      <c r="C112" s="76"/>
      <c r="D112" s="66" t="s">
        <v>248</v>
      </c>
      <c r="E112" s="67"/>
      <c r="F112" s="67"/>
      <c r="G112" s="67"/>
      <c r="H112" s="67"/>
      <c r="I112" s="79"/>
      <c r="J112" s="67"/>
      <c r="K112" s="67"/>
      <c r="L112" s="80" t="s">
        <v>249</v>
      </c>
      <c r="M112" s="80"/>
      <c r="N112" s="80"/>
      <c r="O112" s="80"/>
      <c r="P112" s="67"/>
      <c r="Q112" s="67"/>
      <c r="R112" s="80" t="s">
        <v>130</v>
      </c>
      <c r="S112" s="80"/>
      <c r="T112" s="80"/>
      <c r="U112" s="80"/>
      <c r="V112" s="80"/>
      <c r="W112" s="80"/>
      <c r="X112" s="80"/>
      <c r="Y112" s="80"/>
      <c r="Z112" s="80"/>
      <c r="AA112" s="80"/>
      <c r="AB112" s="80"/>
      <c r="AC112" s="66" t="s">
        <v>250</v>
      </c>
      <c r="AD112" s="67"/>
      <c r="AE112" s="67"/>
      <c r="AF112" s="67"/>
      <c r="AG112" s="67"/>
      <c r="AH112" s="79"/>
      <c r="AI112" s="67"/>
      <c r="AJ112" s="67"/>
      <c r="AK112" s="80" t="s">
        <v>249</v>
      </c>
      <c r="AL112" s="80"/>
      <c r="AM112" s="80"/>
      <c r="AN112" s="80"/>
      <c r="AO112" s="67"/>
      <c r="AP112" s="67"/>
      <c r="AQ112" s="80" t="s">
        <v>130</v>
      </c>
      <c r="AR112" s="80"/>
      <c r="AS112" s="80"/>
      <c r="AT112" s="80"/>
      <c r="AU112" s="80"/>
      <c r="AV112" s="80"/>
      <c r="AW112" s="80"/>
      <c r="AX112" s="80"/>
      <c r="AY112" s="80"/>
      <c r="AZ112" s="80"/>
      <c r="BA112" s="80"/>
      <c r="BB112" s="80"/>
      <c r="BC112" s="80"/>
      <c r="BD112" s="80"/>
      <c r="BE112" s="97"/>
      <c r="BF112" s="99"/>
      <c r="BG112" s="99"/>
      <c r="BH112" s="99"/>
      <c r="BI112" s="140"/>
      <c r="BJ112" s="141"/>
      <c r="BK112" s="141"/>
    </row>
    <row r="113" customHeight="1" spans="2:63">
      <c r="B113" s="75"/>
      <c r="C113" s="76"/>
      <c r="D113" s="66"/>
      <c r="E113" s="67"/>
      <c r="F113" s="67"/>
      <c r="G113" s="67"/>
      <c r="H113" s="67"/>
      <c r="I113" s="79"/>
      <c r="J113" s="67"/>
      <c r="K113" s="67"/>
      <c r="L113" s="80"/>
      <c r="M113" s="80"/>
      <c r="N113" s="80"/>
      <c r="O113" s="80"/>
      <c r="P113" s="67"/>
      <c r="Q113" s="67"/>
      <c r="R113" s="80"/>
      <c r="S113" s="80"/>
      <c r="T113" s="80"/>
      <c r="U113" s="80"/>
      <c r="V113" s="80"/>
      <c r="W113" s="80"/>
      <c r="X113" s="80"/>
      <c r="Y113" s="80"/>
      <c r="Z113" s="80"/>
      <c r="AA113" s="80"/>
      <c r="AB113" s="80"/>
      <c r="AC113" s="66"/>
      <c r="AD113" s="67"/>
      <c r="AE113" s="67"/>
      <c r="AF113" s="67"/>
      <c r="AG113" s="67"/>
      <c r="AH113" s="79"/>
      <c r="AI113" s="67"/>
      <c r="AJ113" s="67"/>
      <c r="AK113" s="80"/>
      <c r="AL113" s="80"/>
      <c r="AM113" s="80"/>
      <c r="AN113" s="80"/>
      <c r="AO113" s="67"/>
      <c r="AP113" s="67"/>
      <c r="AQ113" s="80"/>
      <c r="AR113" s="80"/>
      <c r="AS113" s="80"/>
      <c r="AT113" s="80"/>
      <c r="AU113" s="80"/>
      <c r="AV113" s="80"/>
      <c r="AW113" s="80"/>
      <c r="AX113" s="80"/>
      <c r="AY113" s="80"/>
      <c r="AZ113" s="80"/>
      <c r="BA113" s="80"/>
      <c r="BB113" s="80"/>
      <c r="BC113" s="80"/>
      <c r="BD113" s="80"/>
      <c r="BE113" s="97"/>
      <c r="BF113" s="99"/>
      <c r="BG113" s="99"/>
      <c r="BH113" s="99"/>
      <c r="BI113" s="140"/>
      <c r="BJ113" s="141"/>
      <c r="BK113" s="141"/>
    </row>
    <row r="114" customHeight="1" spans="2:63">
      <c r="B114" s="75"/>
      <c r="C114" s="76"/>
      <c r="D114" s="66"/>
      <c r="E114" s="67"/>
      <c r="F114" s="67"/>
      <c r="G114" s="67"/>
      <c r="H114" s="67"/>
      <c r="I114" s="79"/>
      <c r="J114" s="67"/>
      <c r="K114" s="67"/>
      <c r="L114" s="80"/>
      <c r="M114" s="80"/>
      <c r="N114" s="80"/>
      <c r="O114" s="80"/>
      <c r="P114" s="67"/>
      <c r="Q114" s="67"/>
      <c r="R114" s="80"/>
      <c r="S114" s="80"/>
      <c r="T114" s="80"/>
      <c r="U114" s="80"/>
      <c r="V114" s="80"/>
      <c r="W114" s="80"/>
      <c r="X114" s="80"/>
      <c r="Y114" s="80"/>
      <c r="Z114" s="80"/>
      <c r="AA114" s="80"/>
      <c r="AB114" s="80"/>
      <c r="AC114" s="66"/>
      <c r="AD114" s="67"/>
      <c r="AE114" s="67"/>
      <c r="AF114" s="67"/>
      <c r="AG114" s="67"/>
      <c r="AH114" s="79"/>
      <c r="AI114" s="67"/>
      <c r="AJ114" s="67"/>
      <c r="AK114" s="80"/>
      <c r="AL114" s="80"/>
      <c r="AM114" s="80"/>
      <c r="AN114" s="80"/>
      <c r="AO114" s="67"/>
      <c r="AP114" s="67"/>
      <c r="AQ114" s="80"/>
      <c r="AR114" s="80"/>
      <c r="AS114" s="80"/>
      <c r="AT114" s="80"/>
      <c r="AU114" s="80"/>
      <c r="AV114" s="80"/>
      <c r="AW114" s="80"/>
      <c r="AX114" s="80"/>
      <c r="AY114" s="80"/>
      <c r="AZ114" s="80"/>
      <c r="BA114" s="80"/>
      <c r="BB114" s="80"/>
      <c r="BC114" s="80"/>
      <c r="BD114" s="80"/>
      <c r="BE114" s="97"/>
      <c r="BF114" s="99"/>
      <c r="BG114" s="99"/>
      <c r="BH114" s="99"/>
      <c r="BI114" s="140"/>
      <c r="BJ114" s="141"/>
      <c r="BK114" s="141"/>
    </row>
    <row r="115" customHeight="1" spans="2:63">
      <c r="B115" s="75"/>
      <c r="C115" s="76"/>
      <c r="D115" s="66"/>
      <c r="E115" s="67"/>
      <c r="F115" s="67"/>
      <c r="G115" s="67"/>
      <c r="H115" s="67"/>
      <c r="I115" s="79"/>
      <c r="J115" s="67"/>
      <c r="K115" s="67"/>
      <c r="L115" s="80"/>
      <c r="M115" s="80"/>
      <c r="N115" s="80"/>
      <c r="O115" s="80"/>
      <c r="P115" s="67"/>
      <c r="Q115" s="67"/>
      <c r="R115" s="80"/>
      <c r="S115" s="80"/>
      <c r="T115" s="80"/>
      <c r="U115" s="80"/>
      <c r="V115" s="80"/>
      <c r="W115" s="80"/>
      <c r="X115" s="80"/>
      <c r="Y115" s="80"/>
      <c r="Z115" s="80"/>
      <c r="AA115" s="80"/>
      <c r="AB115" s="80"/>
      <c r="AC115" s="66"/>
      <c r="AD115" s="67"/>
      <c r="AE115" s="67"/>
      <c r="AF115" s="67"/>
      <c r="AG115" s="67"/>
      <c r="AH115" s="79"/>
      <c r="AI115" s="67"/>
      <c r="AJ115" s="67"/>
      <c r="AK115" s="80"/>
      <c r="AL115" s="80"/>
      <c r="AM115" s="80"/>
      <c r="AN115" s="80"/>
      <c r="AO115" s="67"/>
      <c r="AP115" s="67"/>
      <c r="AQ115" s="80"/>
      <c r="AR115" s="80"/>
      <c r="AS115" s="80"/>
      <c r="AT115" s="80"/>
      <c r="AU115" s="80"/>
      <c r="AV115" s="80"/>
      <c r="AW115" s="80"/>
      <c r="AX115" s="80"/>
      <c r="AY115" s="80"/>
      <c r="AZ115" s="80"/>
      <c r="BA115" s="80"/>
      <c r="BB115" s="80"/>
      <c r="BC115" s="80"/>
      <c r="BD115" s="80"/>
      <c r="BE115" s="97"/>
      <c r="BF115" s="99"/>
      <c r="BG115" s="99"/>
      <c r="BH115" s="99"/>
      <c r="BI115" s="140"/>
      <c r="BJ115" s="141"/>
      <c r="BK115" s="141"/>
    </row>
    <row r="116" customHeight="1" spans="2:58">
      <c r="B116" s="75"/>
      <c r="C116" s="76"/>
      <c r="D116" s="66" t="s">
        <v>251</v>
      </c>
      <c r="E116" s="67"/>
      <c r="F116" s="67"/>
      <c r="G116" s="67"/>
      <c r="H116" s="67"/>
      <c r="I116" s="79"/>
      <c r="J116" s="67"/>
      <c r="K116" s="67"/>
      <c r="L116" s="80" t="s">
        <v>89</v>
      </c>
      <c r="M116" s="80"/>
      <c r="N116" s="67"/>
      <c r="O116" s="67"/>
      <c r="P116" s="80" t="s">
        <v>90</v>
      </c>
      <c r="Q116" s="80"/>
      <c r="R116" s="80"/>
      <c r="S116" s="80"/>
      <c r="T116" s="80"/>
      <c r="U116" s="80"/>
      <c r="V116" s="80"/>
      <c r="W116" s="80"/>
      <c r="X116" s="80"/>
      <c r="Y116" s="80"/>
      <c r="Z116" s="80"/>
      <c r="AA116" s="80"/>
      <c r="AB116" s="80"/>
      <c r="AC116" s="66" t="s">
        <v>252</v>
      </c>
      <c r="AD116" s="67"/>
      <c r="AE116" s="67"/>
      <c r="AF116" s="67"/>
      <c r="AG116" s="67"/>
      <c r="AH116" s="79"/>
      <c r="AI116" s="80"/>
      <c r="AJ116" s="80"/>
      <c r="AK116" s="80" t="s">
        <v>89</v>
      </c>
      <c r="AL116" s="80"/>
      <c r="AM116" s="80"/>
      <c r="AN116" s="80"/>
      <c r="AO116" s="67"/>
      <c r="AP116" s="67"/>
      <c r="AQ116" s="80" t="s">
        <v>90</v>
      </c>
      <c r="AR116" s="80"/>
      <c r="AS116" s="80"/>
      <c r="AT116" s="80"/>
      <c r="AU116" s="80"/>
      <c r="AV116" s="80"/>
      <c r="AW116" s="80"/>
      <c r="AX116" s="80"/>
      <c r="AY116" s="80"/>
      <c r="AZ116" s="80"/>
      <c r="BA116" s="80"/>
      <c r="BB116" s="80"/>
      <c r="BC116" s="80"/>
      <c r="BD116" s="80"/>
      <c r="BE116" s="97"/>
      <c r="BF116" s="136"/>
    </row>
    <row r="117" customHeight="1" spans="2:58">
      <c r="B117" s="75"/>
      <c r="C117" s="76"/>
      <c r="D117" s="66"/>
      <c r="E117" s="67"/>
      <c r="F117" s="67"/>
      <c r="G117" s="67"/>
      <c r="H117" s="67"/>
      <c r="I117" s="79"/>
      <c r="J117" s="67"/>
      <c r="K117" s="67"/>
      <c r="L117" s="80"/>
      <c r="M117" s="80"/>
      <c r="N117" s="67"/>
      <c r="O117" s="67"/>
      <c r="P117" s="80"/>
      <c r="Q117" s="80"/>
      <c r="R117" s="80"/>
      <c r="S117" s="80"/>
      <c r="T117" s="80"/>
      <c r="U117" s="80"/>
      <c r="V117" s="80"/>
      <c r="W117" s="80"/>
      <c r="X117" s="80"/>
      <c r="Y117" s="80"/>
      <c r="Z117" s="80"/>
      <c r="AA117" s="80"/>
      <c r="AB117" s="80"/>
      <c r="AC117" s="66"/>
      <c r="AD117" s="67"/>
      <c r="AE117" s="67"/>
      <c r="AF117" s="67"/>
      <c r="AG117" s="67"/>
      <c r="AH117" s="79"/>
      <c r="AI117" s="80"/>
      <c r="AJ117" s="80"/>
      <c r="AK117" s="80"/>
      <c r="AL117" s="80"/>
      <c r="AM117" s="80"/>
      <c r="AN117" s="80"/>
      <c r="AO117" s="67"/>
      <c r="AP117" s="67"/>
      <c r="AQ117" s="80"/>
      <c r="AR117" s="80"/>
      <c r="AS117" s="80"/>
      <c r="AT117" s="80"/>
      <c r="AU117" s="80"/>
      <c r="AV117" s="80"/>
      <c r="AW117" s="80"/>
      <c r="AX117" s="80"/>
      <c r="AY117" s="80"/>
      <c r="AZ117" s="80"/>
      <c r="BA117" s="80"/>
      <c r="BB117" s="80"/>
      <c r="BC117" s="80"/>
      <c r="BD117" s="80"/>
      <c r="BE117" s="97"/>
      <c r="BF117" s="136"/>
    </row>
    <row r="118" customHeight="1" spans="2:58">
      <c r="B118" s="75"/>
      <c r="C118" s="76"/>
      <c r="D118" s="66"/>
      <c r="E118" s="67"/>
      <c r="F118" s="67"/>
      <c r="G118" s="67"/>
      <c r="H118" s="67"/>
      <c r="I118" s="79"/>
      <c r="J118" s="67"/>
      <c r="K118" s="67"/>
      <c r="L118" s="80"/>
      <c r="M118" s="80"/>
      <c r="N118" s="67"/>
      <c r="O118" s="67"/>
      <c r="P118" s="80"/>
      <c r="Q118" s="80"/>
      <c r="R118" s="80"/>
      <c r="S118" s="80"/>
      <c r="T118" s="80"/>
      <c r="U118" s="80"/>
      <c r="V118" s="80"/>
      <c r="W118" s="80"/>
      <c r="X118" s="80"/>
      <c r="Y118" s="80"/>
      <c r="Z118" s="80"/>
      <c r="AA118" s="80"/>
      <c r="AB118" s="80"/>
      <c r="AC118" s="66"/>
      <c r="AD118" s="67"/>
      <c r="AE118" s="67"/>
      <c r="AF118" s="67"/>
      <c r="AG118" s="67"/>
      <c r="AH118" s="79"/>
      <c r="AI118" s="80"/>
      <c r="AJ118" s="80"/>
      <c r="AK118" s="80"/>
      <c r="AL118" s="80"/>
      <c r="AM118" s="80"/>
      <c r="AN118" s="80"/>
      <c r="AO118" s="67"/>
      <c r="AP118" s="67"/>
      <c r="AQ118" s="80"/>
      <c r="AR118" s="80"/>
      <c r="AS118" s="80"/>
      <c r="AT118" s="80"/>
      <c r="AU118" s="80"/>
      <c r="AV118" s="80"/>
      <c r="AW118" s="80"/>
      <c r="AX118" s="80"/>
      <c r="AY118" s="80"/>
      <c r="AZ118" s="80"/>
      <c r="BA118" s="80"/>
      <c r="BB118" s="80"/>
      <c r="BC118" s="80"/>
      <c r="BD118" s="80"/>
      <c r="BE118" s="97"/>
      <c r="BF118" s="136"/>
    </row>
    <row r="119" customHeight="1" spans="2:58">
      <c r="B119" s="75"/>
      <c r="C119" s="76"/>
      <c r="D119" s="66"/>
      <c r="E119" s="67"/>
      <c r="F119" s="67"/>
      <c r="G119" s="67"/>
      <c r="H119" s="67"/>
      <c r="I119" s="79"/>
      <c r="J119" s="67"/>
      <c r="K119" s="67"/>
      <c r="L119" s="80"/>
      <c r="M119" s="80"/>
      <c r="N119" s="67"/>
      <c r="O119" s="67"/>
      <c r="P119" s="80"/>
      <c r="Q119" s="80"/>
      <c r="R119" s="80"/>
      <c r="S119" s="80"/>
      <c r="T119" s="80"/>
      <c r="U119" s="80"/>
      <c r="V119" s="80"/>
      <c r="W119" s="80"/>
      <c r="X119" s="80"/>
      <c r="Y119" s="80"/>
      <c r="Z119" s="80"/>
      <c r="AA119" s="80"/>
      <c r="AB119" s="80"/>
      <c r="AC119" s="66"/>
      <c r="AD119" s="67"/>
      <c r="AE119" s="67"/>
      <c r="AF119" s="67"/>
      <c r="AG119" s="67"/>
      <c r="AH119" s="79"/>
      <c r="AI119" s="80"/>
      <c r="AJ119" s="80"/>
      <c r="AK119" s="80"/>
      <c r="AL119" s="80"/>
      <c r="AM119" s="80"/>
      <c r="AN119" s="80"/>
      <c r="AO119" s="67"/>
      <c r="AP119" s="67"/>
      <c r="AQ119" s="80"/>
      <c r="AR119" s="80"/>
      <c r="AS119" s="80"/>
      <c r="AT119" s="80"/>
      <c r="AU119" s="80"/>
      <c r="AV119" s="80"/>
      <c r="AW119" s="80"/>
      <c r="AX119" s="80"/>
      <c r="AY119" s="80"/>
      <c r="AZ119" s="80"/>
      <c r="BA119" s="80"/>
      <c r="BB119" s="80"/>
      <c r="BC119" s="80"/>
      <c r="BD119" s="80"/>
      <c r="BE119" s="97"/>
      <c r="BF119" s="136"/>
    </row>
    <row r="120" customHeight="1" spans="2:57">
      <c r="B120" s="75"/>
      <c r="C120" s="76"/>
      <c r="D120" s="66" t="s">
        <v>253</v>
      </c>
      <c r="E120" s="67"/>
      <c r="F120" s="67"/>
      <c r="G120" s="67"/>
      <c r="H120" s="67"/>
      <c r="I120" s="79"/>
      <c r="J120" s="80"/>
      <c r="K120" s="80"/>
      <c r="L120" s="80" t="s">
        <v>89</v>
      </c>
      <c r="M120" s="80"/>
      <c r="N120" s="67"/>
      <c r="O120" s="67"/>
      <c r="P120" s="80" t="s">
        <v>90</v>
      </c>
      <c r="Q120" s="80"/>
      <c r="R120" s="80"/>
      <c r="S120" s="80"/>
      <c r="T120" s="80"/>
      <c r="U120" s="80"/>
      <c r="V120" s="80"/>
      <c r="W120" s="80"/>
      <c r="X120" s="80"/>
      <c r="Y120" s="80"/>
      <c r="Z120" s="80"/>
      <c r="AA120" s="80"/>
      <c r="AB120" s="80"/>
      <c r="AC120" s="66" t="s">
        <v>254</v>
      </c>
      <c r="AD120" s="67"/>
      <c r="AE120" s="67"/>
      <c r="AF120" s="67"/>
      <c r="AG120" s="67"/>
      <c r="AH120" s="79"/>
      <c r="AI120" s="80"/>
      <c r="AJ120" s="80"/>
      <c r="AK120" s="80" t="s">
        <v>89</v>
      </c>
      <c r="AL120" s="80"/>
      <c r="AM120" s="80"/>
      <c r="AN120" s="80"/>
      <c r="AO120" s="67"/>
      <c r="AP120" s="67"/>
      <c r="AQ120" s="80" t="s">
        <v>90</v>
      </c>
      <c r="AR120" s="80"/>
      <c r="AS120" s="80"/>
      <c r="AT120" s="80"/>
      <c r="AU120" s="80"/>
      <c r="AV120" s="80"/>
      <c r="AW120" s="80"/>
      <c r="AX120" s="80"/>
      <c r="AY120" s="80"/>
      <c r="AZ120" s="80"/>
      <c r="BA120" s="80"/>
      <c r="BB120" s="80"/>
      <c r="BC120" s="80"/>
      <c r="BD120" s="80"/>
      <c r="BE120" s="97"/>
    </row>
    <row r="121" customHeight="1" spans="2:57">
      <c r="B121" s="75"/>
      <c r="C121" s="76"/>
      <c r="D121" s="66"/>
      <c r="E121" s="67"/>
      <c r="F121" s="67"/>
      <c r="G121" s="67"/>
      <c r="H121" s="67"/>
      <c r="I121" s="79"/>
      <c r="J121" s="80"/>
      <c r="K121" s="80"/>
      <c r="L121" s="80"/>
      <c r="M121" s="80"/>
      <c r="N121" s="67"/>
      <c r="O121" s="67"/>
      <c r="P121" s="80"/>
      <c r="Q121" s="80"/>
      <c r="R121" s="80"/>
      <c r="S121" s="80"/>
      <c r="T121" s="80"/>
      <c r="U121" s="80"/>
      <c r="V121" s="80"/>
      <c r="W121" s="80"/>
      <c r="X121" s="80"/>
      <c r="Y121" s="80"/>
      <c r="Z121" s="80"/>
      <c r="AA121" s="80"/>
      <c r="AB121" s="80"/>
      <c r="AC121" s="66"/>
      <c r="AD121" s="67"/>
      <c r="AE121" s="67"/>
      <c r="AF121" s="67"/>
      <c r="AG121" s="67"/>
      <c r="AH121" s="79"/>
      <c r="AI121" s="80"/>
      <c r="AJ121" s="80"/>
      <c r="AK121" s="80"/>
      <c r="AL121" s="80"/>
      <c r="AM121" s="80"/>
      <c r="AN121" s="80"/>
      <c r="AO121" s="67"/>
      <c r="AP121" s="67"/>
      <c r="AQ121" s="80"/>
      <c r="AR121" s="80"/>
      <c r="AS121" s="80"/>
      <c r="AT121" s="80"/>
      <c r="AU121" s="80"/>
      <c r="AV121" s="80"/>
      <c r="AW121" s="80"/>
      <c r="AX121" s="80"/>
      <c r="AY121" s="80"/>
      <c r="AZ121" s="80"/>
      <c r="BA121" s="80"/>
      <c r="BB121" s="80"/>
      <c r="BC121" s="80"/>
      <c r="BD121" s="80"/>
      <c r="BE121" s="97"/>
    </row>
    <row r="122" customHeight="1" spans="2:57">
      <c r="B122" s="75"/>
      <c r="C122" s="76"/>
      <c r="D122" s="66"/>
      <c r="E122" s="67"/>
      <c r="F122" s="67"/>
      <c r="G122" s="67"/>
      <c r="H122" s="67"/>
      <c r="I122" s="79"/>
      <c r="J122" s="80"/>
      <c r="K122" s="80"/>
      <c r="L122" s="80"/>
      <c r="M122" s="80"/>
      <c r="N122" s="67"/>
      <c r="O122" s="67"/>
      <c r="P122" s="80"/>
      <c r="Q122" s="80"/>
      <c r="R122" s="80"/>
      <c r="S122" s="80"/>
      <c r="T122" s="80"/>
      <c r="U122" s="80"/>
      <c r="V122" s="80"/>
      <c r="W122" s="80"/>
      <c r="X122" s="80"/>
      <c r="Y122" s="80"/>
      <c r="Z122" s="80"/>
      <c r="AA122" s="80"/>
      <c r="AB122" s="80"/>
      <c r="AC122" s="66"/>
      <c r="AD122" s="67"/>
      <c r="AE122" s="67"/>
      <c r="AF122" s="67"/>
      <c r="AG122" s="67"/>
      <c r="AH122" s="79"/>
      <c r="AI122" s="80"/>
      <c r="AJ122" s="80"/>
      <c r="AK122" s="80"/>
      <c r="AL122" s="80"/>
      <c r="AM122" s="80"/>
      <c r="AN122" s="80"/>
      <c r="AO122" s="67"/>
      <c r="AP122" s="67"/>
      <c r="AQ122" s="80"/>
      <c r="AR122" s="80"/>
      <c r="AS122" s="80"/>
      <c r="AT122" s="80"/>
      <c r="AU122" s="80"/>
      <c r="AV122" s="80"/>
      <c r="AW122" s="80"/>
      <c r="AX122" s="80"/>
      <c r="AY122" s="80"/>
      <c r="AZ122" s="80"/>
      <c r="BA122" s="80"/>
      <c r="BB122" s="80"/>
      <c r="BC122" s="80"/>
      <c r="BD122" s="80"/>
      <c r="BE122" s="97"/>
    </row>
    <row r="123" customHeight="1" spans="2:57">
      <c r="B123" s="75"/>
      <c r="C123" s="76"/>
      <c r="D123" s="66"/>
      <c r="E123" s="67"/>
      <c r="F123" s="67"/>
      <c r="G123" s="67"/>
      <c r="H123" s="67"/>
      <c r="I123" s="79"/>
      <c r="J123" s="80"/>
      <c r="K123" s="80"/>
      <c r="L123" s="80"/>
      <c r="M123" s="80"/>
      <c r="N123" s="67"/>
      <c r="O123" s="67"/>
      <c r="P123" s="80"/>
      <c r="Q123" s="80"/>
      <c r="R123" s="80"/>
      <c r="S123" s="80"/>
      <c r="T123" s="80"/>
      <c r="U123" s="80"/>
      <c r="V123" s="80"/>
      <c r="W123" s="80"/>
      <c r="X123" s="80"/>
      <c r="Y123" s="80"/>
      <c r="Z123" s="80"/>
      <c r="AA123" s="80"/>
      <c r="AB123" s="80"/>
      <c r="AC123" s="66"/>
      <c r="AD123" s="67"/>
      <c r="AE123" s="67"/>
      <c r="AF123" s="67"/>
      <c r="AG123" s="67"/>
      <c r="AH123" s="79"/>
      <c r="AI123" s="80"/>
      <c r="AJ123" s="80"/>
      <c r="AK123" s="80"/>
      <c r="AL123" s="80"/>
      <c r="AM123" s="80"/>
      <c r="AN123" s="80"/>
      <c r="AO123" s="67"/>
      <c r="AP123" s="67"/>
      <c r="AQ123" s="80"/>
      <c r="AR123" s="80"/>
      <c r="AS123" s="80"/>
      <c r="AT123" s="80"/>
      <c r="AU123" s="80"/>
      <c r="AV123" s="80"/>
      <c r="AW123" s="80"/>
      <c r="AX123" s="80"/>
      <c r="AY123" s="80"/>
      <c r="AZ123" s="80"/>
      <c r="BA123" s="80"/>
      <c r="BB123" s="80"/>
      <c r="BC123" s="80"/>
      <c r="BD123" s="80"/>
      <c r="BE123" s="97"/>
    </row>
    <row r="124" customHeight="1" spans="2:57">
      <c r="B124" s="75"/>
      <c r="C124" s="76"/>
      <c r="D124" s="69" t="s">
        <v>184</v>
      </c>
      <c r="E124" s="70"/>
      <c r="F124" s="70"/>
      <c r="G124" s="70"/>
      <c r="H124" s="70"/>
      <c r="I124" s="81"/>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67"/>
      <c r="AM124" s="67"/>
      <c r="AN124" s="67"/>
      <c r="AO124" s="67"/>
      <c r="AP124" s="67"/>
      <c r="AQ124" s="67"/>
      <c r="AR124" s="67"/>
      <c r="AS124" s="67"/>
      <c r="AT124" s="67"/>
      <c r="AU124" s="67"/>
      <c r="AV124" s="67"/>
      <c r="AW124" s="67"/>
      <c r="AX124" s="67"/>
      <c r="AY124" s="67"/>
      <c r="AZ124" s="67"/>
      <c r="BA124" s="67"/>
      <c r="BB124" s="67"/>
      <c r="BC124" s="67"/>
      <c r="BD124" s="67"/>
      <c r="BE124" s="79"/>
    </row>
    <row r="125" customHeight="1" spans="2:57">
      <c r="B125" s="75"/>
      <c r="C125" s="76"/>
      <c r="D125" s="69"/>
      <c r="E125" s="70"/>
      <c r="F125" s="70"/>
      <c r="G125" s="70"/>
      <c r="H125" s="70"/>
      <c r="I125" s="81"/>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c r="AG125" s="67"/>
      <c r="AH125" s="67"/>
      <c r="AI125" s="67"/>
      <c r="AJ125" s="67"/>
      <c r="AK125" s="67"/>
      <c r="AL125" s="67"/>
      <c r="AM125" s="67"/>
      <c r="AN125" s="67"/>
      <c r="AO125" s="67"/>
      <c r="AP125" s="67"/>
      <c r="AQ125" s="67"/>
      <c r="AR125" s="67"/>
      <c r="AS125" s="67"/>
      <c r="AT125" s="67"/>
      <c r="AU125" s="67"/>
      <c r="AV125" s="67"/>
      <c r="AW125" s="67"/>
      <c r="AX125" s="67"/>
      <c r="AY125" s="67"/>
      <c r="AZ125" s="67"/>
      <c r="BA125" s="67"/>
      <c r="BB125" s="67"/>
      <c r="BC125" s="67"/>
      <c r="BD125" s="67"/>
      <c r="BE125" s="79"/>
    </row>
    <row r="126" customHeight="1" spans="2:57">
      <c r="B126" s="75"/>
      <c r="C126" s="76"/>
      <c r="D126" s="69"/>
      <c r="E126" s="70"/>
      <c r="F126" s="70"/>
      <c r="G126" s="70"/>
      <c r="H126" s="70"/>
      <c r="I126" s="81"/>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c r="AI126" s="67"/>
      <c r="AJ126" s="67"/>
      <c r="AK126" s="67"/>
      <c r="AL126" s="67"/>
      <c r="AM126" s="67"/>
      <c r="AN126" s="67"/>
      <c r="AO126" s="67"/>
      <c r="AP126" s="67"/>
      <c r="AQ126" s="67"/>
      <c r="AR126" s="67"/>
      <c r="AS126" s="67"/>
      <c r="AT126" s="67"/>
      <c r="AU126" s="67"/>
      <c r="AV126" s="67"/>
      <c r="AW126" s="67"/>
      <c r="AX126" s="67"/>
      <c r="AY126" s="67"/>
      <c r="AZ126" s="67"/>
      <c r="BA126" s="67"/>
      <c r="BB126" s="67"/>
      <c r="BC126" s="67"/>
      <c r="BD126" s="67"/>
      <c r="BE126" s="79"/>
    </row>
    <row r="127" customHeight="1" spans="2:57">
      <c r="B127" s="75"/>
      <c r="C127" s="107"/>
      <c r="D127" s="108"/>
      <c r="E127" s="109"/>
      <c r="F127" s="109"/>
      <c r="G127" s="109"/>
      <c r="H127" s="109"/>
      <c r="I127" s="118"/>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19"/>
      <c r="AL127" s="119"/>
      <c r="AM127" s="119"/>
      <c r="AN127" s="119"/>
      <c r="AO127" s="119"/>
      <c r="AP127" s="119"/>
      <c r="AQ127" s="119"/>
      <c r="AR127" s="119"/>
      <c r="AS127" s="119"/>
      <c r="AT127" s="119"/>
      <c r="AU127" s="119"/>
      <c r="AV127" s="119"/>
      <c r="AW127" s="119"/>
      <c r="AX127" s="119"/>
      <c r="AY127" s="119"/>
      <c r="AZ127" s="119"/>
      <c r="BA127" s="119"/>
      <c r="BB127" s="119"/>
      <c r="BC127" s="119"/>
      <c r="BD127" s="119"/>
      <c r="BE127" s="142"/>
    </row>
    <row r="128" customHeight="1" spans="2:57">
      <c r="B128" s="110" t="s">
        <v>255</v>
      </c>
      <c r="C128" s="111"/>
      <c r="D128" s="62" t="s">
        <v>256</v>
      </c>
      <c r="E128" s="63"/>
      <c r="F128" s="63"/>
      <c r="G128" s="63"/>
      <c r="H128" s="63"/>
      <c r="I128" s="77"/>
      <c r="J128" s="120"/>
      <c r="K128" s="120"/>
      <c r="L128" s="112" t="s">
        <v>257</v>
      </c>
      <c r="M128" s="112"/>
      <c r="N128" s="112"/>
      <c r="O128" s="112"/>
      <c r="P128" s="120"/>
      <c r="Q128" s="120"/>
      <c r="R128" s="112" t="s">
        <v>202</v>
      </c>
      <c r="S128" s="112"/>
      <c r="T128" s="112"/>
      <c r="U128" s="112"/>
      <c r="V128" s="112"/>
      <c r="W128" s="120"/>
      <c r="X128" s="120"/>
      <c r="Y128" s="121" t="s">
        <v>203</v>
      </c>
      <c r="Z128" s="121"/>
      <c r="AA128" s="121"/>
      <c r="AB128" s="121"/>
      <c r="AC128" s="126" t="s">
        <v>255</v>
      </c>
      <c r="AD128" s="120"/>
      <c r="AE128" s="120"/>
      <c r="AF128" s="120"/>
      <c r="AG128" s="120"/>
      <c r="AH128" s="130"/>
      <c r="AI128" s="112"/>
      <c r="AJ128" s="112"/>
      <c r="AK128" s="112" t="s">
        <v>257</v>
      </c>
      <c r="AL128" s="112"/>
      <c r="AM128" s="112"/>
      <c r="AN128" s="112"/>
      <c r="AO128" s="120"/>
      <c r="AP128" s="120"/>
      <c r="AQ128" s="112" t="s">
        <v>202</v>
      </c>
      <c r="AR128" s="112"/>
      <c r="AS128" s="112"/>
      <c r="AT128" s="112"/>
      <c r="AU128" s="112"/>
      <c r="AV128" s="120"/>
      <c r="AW128" s="120"/>
      <c r="AX128" s="113" t="s">
        <v>203</v>
      </c>
      <c r="AY128" s="113"/>
      <c r="AZ128" s="113"/>
      <c r="BA128" s="113"/>
      <c r="BB128" s="113"/>
      <c r="BC128" s="113"/>
      <c r="BD128" s="113"/>
      <c r="BE128" s="135"/>
    </row>
    <row r="129" customHeight="1" spans="2:57">
      <c r="B129" s="143"/>
      <c r="C129" s="144"/>
      <c r="D129" s="66"/>
      <c r="E129" s="67"/>
      <c r="F129" s="67"/>
      <c r="G129" s="67"/>
      <c r="H129" s="67"/>
      <c r="I129" s="79"/>
      <c r="J129" s="67"/>
      <c r="K129" s="67"/>
      <c r="L129" s="80"/>
      <c r="M129" s="80"/>
      <c r="N129" s="80"/>
      <c r="O129" s="80"/>
      <c r="P129" s="67"/>
      <c r="Q129" s="67"/>
      <c r="R129" s="80"/>
      <c r="S129" s="80"/>
      <c r="T129" s="80"/>
      <c r="U129" s="80"/>
      <c r="V129" s="80"/>
      <c r="W129" s="67"/>
      <c r="X129" s="67"/>
      <c r="Y129" s="113"/>
      <c r="Z129" s="113"/>
      <c r="AA129" s="113"/>
      <c r="AB129" s="113"/>
      <c r="AC129" s="66"/>
      <c r="AD129" s="67"/>
      <c r="AE129" s="67"/>
      <c r="AF129" s="67"/>
      <c r="AG129" s="67"/>
      <c r="AH129" s="79"/>
      <c r="AI129" s="80"/>
      <c r="AJ129" s="80"/>
      <c r="AK129" s="80"/>
      <c r="AL129" s="80"/>
      <c r="AM129" s="80"/>
      <c r="AN129" s="80"/>
      <c r="AO129" s="67"/>
      <c r="AP129" s="67"/>
      <c r="AQ129" s="80"/>
      <c r="AR129" s="80"/>
      <c r="AS129" s="80"/>
      <c r="AT129" s="80"/>
      <c r="AU129" s="80"/>
      <c r="AV129" s="67"/>
      <c r="AW129" s="67"/>
      <c r="AX129" s="113"/>
      <c r="AY129" s="113"/>
      <c r="AZ129" s="113"/>
      <c r="BA129" s="113"/>
      <c r="BB129" s="113"/>
      <c r="BC129" s="113"/>
      <c r="BD129" s="113"/>
      <c r="BE129" s="135"/>
    </row>
    <row r="130" customHeight="1" spans="2:57">
      <c r="B130" s="143"/>
      <c r="C130" s="144"/>
      <c r="D130" s="66"/>
      <c r="E130" s="67"/>
      <c r="F130" s="67"/>
      <c r="G130" s="67"/>
      <c r="H130" s="67"/>
      <c r="I130" s="79"/>
      <c r="J130" s="67"/>
      <c r="K130" s="67"/>
      <c r="L130" s="80"/>
      <c r="M130" s="80"/>
      <c r="N130" s="80"/>
      <c r="O130" s="80"/>
      <c r="P130" s="67"/>
      <c r="Q130" s="67"/>
      <c r="R130" s="80"/>
      <c r="S130" s="80"/>
      <c r="T130" s="80"/>
      <c r="U130" s="80"/>
      <c r="V130" s="80"/>
      <c r="W130" s="67"/>
      <c r="X130" s="67"/>
      <c r="Y130" s="113"/>
      <c r="Z130" s="113"/>
      <c r="AA130" s="113"/>
      <c r="AB130" s="113"/>
      <c r="AC130" s="66"/>
      <c r="AD130" s="67"/>
      <c r="AE130" s="67"/>
      <c r="AF130" s="67"/>
      <c r="AG130" s="67"/>
      <c r="AH130" s="79"/>
      <c r="AI130" s="80"/>
      <c r="AJ130" s="80"/>
      <c r="AK130" s="80"/>
      <c r="AL130" s="80"/>
      <c r="AM130" s="80"/>
      <c r="AN130" s="80"/>
      <c r="AO130" s="67"/>
      <c r="AP130" s="67"/>
      <c r="AQ130" s="80"/>
      <c r="AR130" s="80"/>
      <c r="AS130" s="80"/>
      <c r="AT130" s="80"/>
      <c r="AU130" s="80"/>
      <c r="AV130" s="67"/>
      <c r="AW130" s="67"/>
      <c r="AX130" s="113"/>
      <c r="AY130" s="113"/>
      <c r="AZ130" s="113"/>
      <c r="BA130" s="113"/>
      <c r="BB130" s="113"/>
      <c r="BC130" s="113"/>
      <c r="BD130" s="113"/>
      <c r="BE130" s="135"/>
    </row>
    <row r="131" customHeight="1" spans="2:57">
      <c r="B131" s="143"/>
      <c r="C131" s="144"/>
      <c r="D131" s="66"/>
      <c r="E131" s="67"/>
      <c r="F131" s="67"/>
      <c r="G131" s="67"/>
      <c r="H131" s="67"/>
      <c r="I131" s="79"/>
      <c r="J131" s="67"/>
      <c r="K131" s="67"/>
      <c r="L131" s="80"/>
      <c r="M131" s="80"/>
      <c r="N131" s="80"/>
      <c r="O131" s="80"/>
      <c r="P131" s="67"/>
      <c r="Q131" s="67"/>
      <c r="R131" s="80"/>
      <c r="S131" s="80"/>
      <c r="T131" s="80"/>
      <c r="U131" s="80"/>
      <c r="V131" s="80"/>
      <c r="W131" s="67"/>
      <c r="X131" s="67"/>
      <c r="Y131" s="112"/>
      <c r="Z131" s="112"/>
      <c r="AA131" s="112"/>
      <c r="AB131" s="112"/>
      <c r="AC131" s="66"/>
      <c r="AD131" s="67"/>
      <c r="AE131" s="67"/>
      <c r="AF131" s="67"/>
      <c r="AG131" s="67"/>
      <c r="AH131" s="79"/>
      <c r="AI131" s="80"/>
      <c r="AJ131" s="80"/>
      <c r="AK131" s="80"/>
      <c r="AL131" s="80"/>
      <c r="AM131" s="80"/>
      <c r="AN131" s="80"/>
      <c r="AO131" s="67"/>
      <c r="AP131" s="67"/>
      <c r="AQ131" s="80"/>
      <c r="AR131" s="80"/>
      <c r="AS131" s="80"/>
      <c r="AT131" s="80"/>
      <c r="AU131" s="80"/>
      <c r="AV131" s="67"/>
      <c r="AW131" s="67"/>
      <c r="AX131" s="112"/>
      <c r="AY131" s="112"/>
      <c r="AZ131" s="112"/>
      <c r="BA131" s="112"/>
      <c r="BB131" s="112"/>
      <c r="BC131" s="112"/>
      <c r="BD131" s="112"/>
      <c r="BE131" s="133"/>
    </row>
    <row r="132" customHeight="1" spans="2:57">
      <c r="B132" s="143"/>
      <c r="C132" s="144"/>
      <c r="D132" s="69" t="s">
        <v>258</v>
      </c>
      <c r="E132" s="70"/>
      <c r="F132" s="70"/>
      <c r="G132" s="70"/>
      <c r="H132" s="70"/>
      <c r="I132" s="81"/>
      <c r="J132" s="67"/>
      <c r="K132" s="67"/>
      <c r="L132" s="80" t="s">
        <v>259</v>
      </c>
      <c r="M132" s="80"/>
      <c r="N132" s="80"/>
      <c r="O132" s="80"/>
      <c r="P132" s="67"/>
      <c r="Q132" s="67"/>
      <c r="R132" s="80" t="s">
        <v>260</v>
      </c>
      <c r="S132" s="80"/>
      <c r="T132" s="80"/>
      <c r="U132" s="80"/>
      <c r="V132" s="80"/>
      <c r="W132" s="67"/>
      <c r="X132" s="67"/>
      <c r="Y132" s="80" t="s">
        <v>261</v>
      </c>
      <c r="Z132" s="80"/>
      <c r="AA132" s="80"/>
      <c r="AB132" s="80"/>
      <c r="AC132" s="67"/>
      <c r="AD132" s="67"/>
      <c r="AE132" s="67"/>
      <c r="AF132" s="67"/>
      <c r="AG132" s="67"/>
      <c r="AH132" s="67"/>
      <c r="AI132" s="67"/>
      <c r="AJ132" s="67"/>
      <c r="AK132" s="67"/>
      <c r="AL132" s="67"/>
      <c r="AM132" s="67"/>
      <c r="AN132" s="67"/>
      <c r="AO132" s="67"/>
      <c r="AP132" s="67"/>
      <c r="AQ132" s="67"/>
      <c r="AR132" s="67"/>
      <c r="AS132" s="67"/>
      <c r="AT132" s="67"/>
      <c r="AU132" s="67"/>
      <c r="AV132" s="67"/>
      <c r="AW132" s="67"/>
      <c r="AX132" s="120"/>
      <c r="AY132" s="120"/>
      <c r="AZ132" s="120"/>
      <c r="BA132" s="120"/>
      <c r="BB132" s="120"/>
      <c r="BC132" s="120"/>
      <c r="BD132" s="120"/>
      <c r="BE132" s="130"/>
    </row>
    <row r="133" customHeight="1" spans="2:57">
      <c r="B133" s="143"/>
      <c r="C133" s="144"/>
      <c r="D133" s="69"/>
      <c r="E133" s="70"/>
      <c r="F133" s="70"/>
      <c r="G133" s="70"/>
      <c r="H133" s="70"/>
      <c r="I133" s="81"/>
      <c r="J133" s="67"/>
      <c r="K133" s="67"/>
      <c r="L133" s="80"/>
      <c r="M133" s="80"/>
      <c r="N133" s="80"/>
      <c r="O133" s="80"/>
      <c r="P133" s="67"/>
      <c r="Q133" s="67"/>
      <c r="R133" s="80"/>
      <c r="S133" s="80"/>
      <c r="T133" s="80"/>
      <c r="U133" s="80"/>
      <c r="V133" s="80"/>
      <c r="W133" s="67"/>
      <c r="X133" s="67"/>
      <c r="Y133" s="80"/>
      <c r="Z133" s="80"/>
      <c r="AA133" s="80"/>
      <c r="AB133" s="80"/>
      <c r="AC133" s="67"/>
      <c r="AD133" s="67"/>
      <c r="AE133" s="67"/>
      <c r="AF133" s="67"/>
      <c r="AG133" s="67"/>
      <c r="AH133" s="67"/>
      <c r="AI133" s="67"/>
      <c r="AJ133" s="67"/>
      <c r="AK133" s="67"/>
      <c r="AL133" s="67"/>
      <c r="AM133" s="67"/>
      <c r="AN133" s="67"/>
      <c r="AO133" s="67"/>
      <c r="AP133" s="67"/>
      <c r="AQ133" s="67"/>
      <c r="AR133" s="67"/>
      <c r="AS133" s="67"/>
      <c r="AT133" s="67"/>
      <c r="AU133" s="67"/>
      <c r="AV133" s="67"/>
      <c r="AW133" s="67"/>
      <c r="AX133" s="67"/>
      <c r="AY133" s="67"/>
      <c r="AZ133" s="67"/>
      <c r="BA133" s="67"/>
      <c r="BB133" s="67"/>
      <c r="BC133" s="67"/>
      <c r="BD133" s="67"/>
      <c r="BE133" s="79"/>
    </row>
    <row r="134" customHeight="1" spans="2:57">
      <c r="B134" s="143"/>
      <c r="C134" s="144"/>
      <c r="D134" s="69"/>
      <c r="E134" s="70"/>
      <c r="F134" s="70"/>
      <c r="G134" s="70"/>
      <c r="H134" s="70"/>
      <c r="I134" s="81"/>
      <c r="J134" s="67"/>
      <c r="K134" s="67"/>
      <c r="L134" s="80"/>
      <c r="M134" s="80"/>
      <c r="N134" s="80"/>
      <c r="O134" s="80"/>
      <c r="P134" s="67"/>
      <c r="Q134" s="67"/>
      <c r="R134" s="80"/>
      <c r="S134" s="80"/>
      <c r="T134" s="80"/>
      <c r="U134" s="80"/>
      <c r="V134" s="80"/>
      <c r="W134" s="67"/>
      <c r="X134" s="67"/>
      <c r="Y134" s="80"/>
      <c r="Z134" s="80"/>
      <c r="AA134" s="80"/>
      <c r="AB134" s="80"/>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79"/>
    </row>
    <row r="135" customHeight="1" spans="2:57">
      <c r="B135" s="143"/>
      <c r="C135" s="144"/>
      <c r="D135" s="69"/>
      <c r="E135" s="70"/>
      <c r="F135" s="70"/>
      <c r="G135" s="70"/>
      <c r="H135" s="70"/>
      <c r="I135" s="81"/>
      <c r="J135" s="67"/>
      <c r="K135" s="67"/>
      <c r="L135" s="80"/>
      <c r="M135" s="80"/>
      <c r="N135" s="80"/>
      <c r="O135" s="80"/>
      <c r="P135" s="67"/>
      <c r="Q135" s="67"/>
      <c r="R135" s="80"/>
      <c r="S135" s="80"/>
      <c r="T135" s="80"/>
      <c r="U135" s="80"/>
      <c r="V135" s="80"/>
      <c r="W135" s="67"/>
      <c r="X135" s="67"/>
      <c r="Y135" s="80"/>
      <c r="Z135" s="80"/>
      <c r="AA135" s="80"/>
      <c r="AB135" s="80"/>
      <c r="AC135" s="67"/>
      <c r="AD135" s="67"/>
      <c r="AE135" s="67"/>
      <c r="AF135" s="67"/>
      <c r="AG135" s="67"/>
      <c r="AH135" s="67"/>
      <c r="AI135" s="67"/>
      <c r="AJ135" s="67"/>
      <c r="AK135" s="67"/>
      <c r="AL135" s="67"/>
      <c r="AM135" s="67"/>
      <c r="AN135" s="67"/>
      <c r="AO135" s="67"/>
      <c r="AP135" s="67"/>
      <c r="AQ135" s="67"/>
      <c r="AR135" s="67"/>
      <c r="AS135" s="67"/>
      <c r="AT135" s="67"/>
      <c r="AU135" s="67"/>
      <c r="AV135" s="67"/>
      <c r="AW135" s="67"/>
      <c r="AX135" s="67"/>
      <c r="AY135" s="67"/>
      <c r="AZ135" s="67"/>
      <c r="BA135" s="67"/>
      <c r="BB135" s="67"/>
      <c r="BC135" s="67"/>
      <c r="BD135" s="67"/>
      <c r="BE135" s="79"/>
    </row>
    <row r="136" customHeight="1" spans="2:57">
      <c r="B136" s="143"/>
      <c r="C136" s="144"/>
      <c r="D136" s="69" t="s">
        <v>184</v>
      </c>
      <c r="E136" s="70"/>
      <c r="F136" s="70"/>
      <c r="G136" s="70"/>
      <c r="H136" s="70"/>
      <c r="I136" s="81"/>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c r="AG136" s="67"/>
      <c r="AH136" s="67"/>
      <c r="AI136" s="67"/>
      <c r="AJ136" s="67"/>
      <c r="AK136" s="67"/>
      <c r="AL136" s="67"/>
      <c r="AM136" s="67"/>
      <c r="AN136" s="67"/>
      <c r="AO136" s="67"/>
      <c r="AP136" s="67"/>
      <c r="AQ136" s="67"/>
      <c r="AR136" s="67"/>
      <c r="AS136" s="67"/>
      <c r="AT136" s="67"/>
      <c r="AU136" s="67"/>
      <c r="AV136" s="67"/>
      <c r="AW136" s="67"/>
      <c r="AX136" s="67"/>
      <c r="AY136" s="67"/>
      <c r="AZ136" s="67"/>
      <c r="BA136" s="67"/>
      <c r="BB136" s="67"/>
      <c r="BC136" s="67"/>
      <c r="BD136" s="67"/>
      <c r="BE136" s="79"/>
    </row>
    <row r="137" customHeight="1" spans="2:57">
      <c r="B137" s="143"/>
      <c r="C137" s="144"/>
      <c r="D137" s="69"/>
      <c r="E137" s="70"/>
      <c r="F137" s="70"/>
      <c r="G137" s="70"/>
      <c r="H137" s="70"/>
      <c r="I137" s="81"/>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c r="AI137" s="67"/>
      <c r="AJ137" s="67"/>
      <c r="AK137" s="67"/>
      <c r="AL137" s="67"/>
      <c r="AM137" s="67"/>
      <c r="AN137" s="67"/>
      <c r="AO137" s="67"/>
      <c r="AP137" s="67"/>
      <c r="AQ137" s="67"/>
      <c r="AR137" s="67"/>
      <c r="AS137" s="67"/>
      <c r="AT137" s="67"/>
      <c r="AU137" s="67"/>
      <c r="AV137" s="67"/>
      <c r="AW137" s="67"/>
      <c r="AX137" s="67"/>
      <c r="AY137" s="67"/>
      <c r="AZ137" s="67"/>
      <c r="BA137" s="67"/>
      <c r="BB137" s="67"/>
      <c r="BC137" s="67"/>
      <c r="BD137" s="67"/>
      <c r="BE137" s="79"/>
    </row>
    <row r="138" customHeight="1" spans="2:57">
      <c r="B138" s="143"/>
      <c r="C138" s="144"/>
      <c r="D138" s="69"/>
      <c r="E138" s="70"/>
      <c r="F138" s="70"/>
      <c r="G138" s="70"/>
      <c r="H138" s="70"/>
      <c r="I138" s="81"/>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c r="BB138" s="67"/>
      <c r="BC138" s="67"/>
      <c r="BD138" s="67"/>
      <c r="BE138" s="79"/>
    </row>
    <row r="139" customHeight="1" spans="2:57">
      <c r="B139" s="145"/>
      <c r="C139" s="146"/>
      <c r="D139" s="108"/>
      <c r="E139" s="109"/>
      <c r="F139" s="109"/>
      <c r="G139" s="109"/>
      <c r="H139" s="109"/>
      <c r="I139" s="118"/>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c r="AJ139" s="72"/>
      <c r="AK139" s="72"/>
      <c r="AL139" s="72"/>
      <c r="AM139" s="72"/>
      <c r="AN139" s="72"/>
      <c r="AO139" s="72"/>
      <c r="AP139" s="72"/>
      <c r="AQ139" s="72"/>
      <c r="AR139" s="72"/>
      <c r="AS139" s="72"/>
      <c r="AT139" s="72"/>
      <c r="AU139" s="72"/>
      <c r="AV139" s="72"/>
      <c r="AW139" s="72"/>
      <c r="AX139" s="72"/>
      <c r="AY139" s="72"/>
      <c r="AZ139" s="72"/>
      <c r="BA139" s="72"/>
      <c r="BB139" s="72"/>
      <c r="BC139" s="72"/>
      <c r="BD139" s="72"/>
      <c r="BE139" s="82"/>
    </row>
    <row r="140" customHeight="1" spans="2:58">
      <c r="B140" s="75" t="s">
        <v>262</v>
      </c>
      <c r="C140" s="107"/>
      <c r="D140" s="62"/>
      <c r="E140" s="63"/>
      <c r="F140" s="78" t="s">
        <v>222</v>
      </c>
      <c r="G140" s="78"/>
      <c r="H140" s="78"/>
      <c r="I140" s="96"/>
      <c r="J140" s="63"/>
      <c r="K140" s="63"/>
      <c r="L140" s="78" t="s">
        <v>263</v>
      </c>
      <c r="M140" s="78"/>
      <c r="N140" s="78"/>
      <c r="O140" s="78"/>
      <c r="P140" s="78"/>
      <c r="Q140" s="63"/>
      <c r="R140" s="63"/>
      <c r="S140" s="78" t="s">
        <v>264</v>
      </c>
      <c r="T140" s="78"/>
      <c r="U140" s="78"/>
      <c r="V140" s="78"/>
      <c r="W140" s="78"/>
      <c r="X140" s="78"/>
      <c r="Y140" s="78"/>
      <c r="Z140" s="63"/>
      <c r="AA140" s="63"/>
      <c r="AB140" s="78" t="s">
        <v>265</v>
      </c>
      <c r="AC140" s="78"/>
      <c r="AD140" s="78"/>
      <c r="AE140" s="63"/>
      <c r="AF140" s="63"/>
      <c r="AG140" s="78" t="s">
        <v>266</v>
      </c>
      <c r="AH140" s="78"/>
      <c r="AI140" s="78"/>
      <c r="AJ140" s="63"/>
      <c r="AK140" s="63"/>
      <c r="AL140" s="78" t="s">
        <v>267</v>
      </c>
      <c r="AM140" s="78"/>
      <c r="AN140" s="78"/>
      <c r="AO140" s="78"/>
      <c r="AP140" s="78"/>
      <c r="AQ140" s="78"/>
      <c r="AR140" s="63"/>
      <c r="AS140" s="63"/>
      <c r="AT140" s="78" t="s">
        <v>268</v>
      </c>
      <c r="AU140" s="78"/>
      <c r="AV140" s="78"/>
      <c r="AW140" s="78"/>
      <c r="AX140" s="78"/>
      <c r="AY140" s="63"/>
      <c r="AZ140" s="63"/>
      <c r="BA140" s="78" t="s">
        <v>269</v>
      </c>
      <c r="BB140" s="78"/>
      <c r="BC140" s="78"/>
      <c r="BD140" s="78"/>
      <c r="BE140" s="96"/>
      <c r="BF140" s="136"/>
    </row>
    <row r="141" customHeight="1" spans="2:58">
      <c r="B141" s="75"/>
      <c r="C141" s="107"/>
      <c r="D141" s="66"/>
      <c r="E141" s="67"/>
      <c r="F141" s="80"/>
      <c r="G141" s="80"/>
      <c r="H141" s="80"/>
      <c r="I141" s="97"/>
      <c r="J141" s="67"/>
      <c r="K141" s="67"/>
      <c r="L141" s="80"/>
      <c r="M141" s="80"/>
      <c r="N141" s="80"/>
      <c r="O141" s="80"/>
      <c r="P141" s="80"/>
      <c r="Q141" s="67"/>
      <c r="R141" s="67"/>
      <c r="S141" s="80"/>
      <c r="T141" s="80"/>
      <c r="U141" s="80"/>
      <c r="V141" s="80"/>
      <c r="W141" s="80"/>
      <c r="X141" s="80"/>
      <c r="Y141" s="80"/>
      <c r="Z141" s="67"/>
      <c r="AA141" s="67"/>
      <c r="AB141" s="80"/>
      <c r="AC141" s="80"/>
      <c r="AD141" s="80"/>
      <c r="AE141" s="67"/>
      <c r="AF141" s="67"/>
      <c r="AG141" s="80"/>
      <c r="AH141" s="80"/>
      <c r="AI141" s="80"/>
      <c r="AJ141" s="67"/>
      <c r="AK141" s="67"/>
      <c r="AL141" s="80"/>
      <c r="AM141" s="80"/>
      <c r="AN141" s="80"/>
      <c r="AO141" s="80"/>
      <c r="AP141" s="80"/>
      <c r="AQ141" s="80"/>
      <c r="AR141" s="67"/>
      <c r="AS141" s="67"/>
      <c r="AT141" s="80"/>
      <c r="AU141" s="80"/>
      <c r="AV141" s="80"/>
      <c r="AW141" s="80"/>
      <c r="AX141" s="80"/>
      <c r="AY141" s="67"/>
      <c r="AZ141" s="67"/>
      <c r="BA141" s="80"/>
      <c r="BB141" s="80"/>
      <c r="BC141" s="80"/>
      <c r="BD141" s="80"/>
      <c r="BE141" s="97"/>
      <c r="BF141" s="136"/>
    </row>
    <row r="142" customHeight="1" spans="2:58">
      <c r="B142" s="75"/>
      <c r="C142" s="107"/>
      <c r="D142" s="66"/>
      <c r="E142" s="67"/>
      <c r="F142" s="80"/>
      <c r="G142" s="80"/>
      <c r="H142" s="80"/>
      <c r="I142" s="97"/>
      <c r="J142" s="67"/>
      <c r="K142" s="67"/>
      <c r="L142" s="80"/>
      <c r="M142" s="80"/>
      <c r="N142" s="80"/>
      <c r="O142" s="80"/>
      <c r="P142" s="80"/>
      <c r="Q142" s="67"/>
      <c r="R142" s="67"/>
      <c r="S142" s="80"/>
      <c r="T142" s="80"/>
      <c r="U142" s="80"/>
      <c r="V142" s="80"/>
      <c r="W142" s="80"/>
      <c r="X142" s="80"/>
      <c r="Y142" s="80"/>
      <c r="Z142" s="67"/>
      <c r="AA142" s="67"/>
      <c r="AB142" s="80"/>
      <c r="AC142" s="80"/>
      <c r="AD142" s="80"/>
      <c r="AE142" s="67"/>
      <c r="AF142" s="67"/>
      <c r="AG142" s="80"/>
      <c r="AH142" s="80"/>
      <c r="AI142" s="80"/>
      <c r="AJ142" s="67"/>
      <c r="AK142" s="67"/>
      <c r="AL142" s="80"/>
      <c r="AM142" s="80"/>
      <c r="AN142" s="80"/>
      <c r="AO142" s="80"/>
      <c r="AP142" s="80"/>
      <c r="AQ142" s="80"/>
      <c r="AR142" s="67"/>
      <c r="AS142" s="67"/>
      <c r="AT142" s="80"/>
      <c r="AU142" s="80"/>
      <c r="AV142" s="80"/>
      <c r="AW142" s="80"/>
      <c r="AX142" s="80"/>
      <c r="AY142" s="67"/>
      <c r="AZ142" s="67"/>
      <c r="BA142" s="80"/>
      <c r="BB142" s="80"/>
      <c r="BC142" s="80"/>
      <c r="BD142" s="80"/>
      <c r="BE142" s="97"/>
      <c r="BF142" s="136"/>
    </row>
    <row r="143" customHeight="1" spans="2:58">
      <c r="B143" s="75"/>
      <c r="C143" s="107"/>
      <c r="D143" s="66"/>
      <c r="E143" s="67"/>
      <c r="F143" s="80"/>
      <c r="G143" s="80"/>
      <c r="H143" s="80"/>
      <c r="I143" s="97"/>
      <c r="J143" s="67"/>
      <c r="K143" s="67"/>
      <c r="L143" s="80"/>
      <c r="M143" s="80"/>
      <c r="N143" s="80"/>
      <c r="O143" s="80"/>
      <c r="P143" s="80"/>
      <c r="Q143" s="67"/>
      <c r="R143" s="67"/>
      <c r="S143" s="80"/>
      <c r="T143" s="80"/>
      <c r="U143" s="80"/>
      <c r="V143" s="80"/>
      <c r="W143" s="80"/>
      <c r="X143" s="80"/>
      <c r="Y143" s="80"/>
      <c r="Z143" s="67"/>
      <c r="AA143" s="67"/>
      <c r="AB143" s="80"/>
      <c r="AC143" s="80"/>
      <c r="AD143" s="80"/>
      <c r="AE143" s="67"/>
      <c r="AF143" s="67"/>
      <c r="AG143" s="80"/>
      <c r="AH143" s="80"/>
      <c r="AI143" s="80"/>
      <c r="AJ143" s="67"/>
      <c r="AK143" s="67"/>
      <c r="AL143" s="80"/>
      <c r="AM143" s="80"/>
      <c r="AN143" s="80"/>
      <c r="AO143" s="80"/>
      <c r="AP143" s="80"/>
      <c r="AQ143" s="80"/>
      <c r="AR143" s="67"/>
      <c r="AS143" s="67"/>
      <c r="AT143" s="80"/>
      <c r="AU143" s="80"/>
      <c r="AV143" s="80"/>
      <c r="AW143" s="80"/>
      <c r="AX143" s="80"/>
      <c r="AY143" s="67"/>
      <c r="AZ143" s="67"/>
      <c r="BA143" s="80"/>
      <c r="BB143" s="80"/>
      <c r="BC143" s="80"/>
      <c r="BD143" s="80"/>
      <c r="BE143" s="97"/>
      <c r="BF143" s="136"/>
    </row>
    <row r="144" customHeight="1" spans="2:58">
      <c r="B144" s="75"/>
      <c r="C144" s="107"/>
      <c r="D144" s="66"/>
      <c r="E144" s="67"/>
      <c r="F144" s="80" t="s">
        <v>89</v>
      </c>
      <c r="G144" s="80"/>
      <c r="H144" s="80"/>
      <c r="I144" s="97"/>
      <c r="J144" s="67"/>
      <c r="K144" s="67"/>
      <c r="L144" s="80" t="s">
        <v>270</v>
      </c>
      <c r="M144" s="80"/>
      <c r="N144" s="80"/>
      <c r="O144" s="80"/>
      <c r="P144" s="80"/>
      <c r="Q144" s="67"/>
      <c r="R144" s="67"/>
      <c r="S144" s="80" t="s">
        <v>271</v>
      </c>
      <c r="T144" s="80"/>
      <c r="U144" s="80"/>
      <c r="V144" s="80"/>
      <c r="W144" s="67"/>
      <c r="X144" s="67"/>
      <c r="Y144" s="80" t="s">
        <v>272</v>
      </c>
      <c r="Z144" s="80"/>
      <c r="AA144" s="80"/>
      <c r="AB144" s="80"/>
      <c r="AC144" s="80"/>
      <c r="AD144" s="67"/>
      <c r="AE144" s="67"/>
      <c r="AF144" s="80" t="s">
        <v>273</v>
      </c>
      <c r="AG144" s="80"/>
      <c r="AH144" s="80"/>
      <c r="AI144" s="80"/>
      <c r="AJ144" s="80"/>
      <c r="AK144" s="80"/>
      <c r="AL144" s="67"/>
      <c r="AM144" s="67"/>
      <c r="AN144" s="80" t="s">
        <v>130</v>
      </c>
      <c r="AO144" s="80"/>
      <c r="AP144" s="80"/>
      <c r="AQ144" s="80"/>
      <c r="AR144" s="80"/>
      <c r="AS144" s="80"/>
      <c r="AT144" s="80"/>
      <c r="AU144" s="80"/>
      <c r="AV144" s="80"/>
      <c r="AW144" s="80"/>
      <c r="AX144" s="80"/>
      <c r="AY144" s="80"/>
      <c r="AZ144" s="80"/>
      <c r="BA144" s="80"/>
      <c r="BB144" s="80"/>
      <c r="BC144" s="80"/>
      <c r="BD144" s="80"/>
      <c r="BE144" s="97"/>
      <c r="BF144" s="136"/>
    </row>
    <row r="145" customHeight="1" spans="2:58">
      <c r="B145" s="75"/>
      <c r="C145" s="107"/>
      <c r="D145" s="66"/>
      <c r="E145" s="67"/>
      <c r="F145" s="80"/>
      <c r="G145" s="80"/>
      <c r="H145" s="80"/>
      <c r="I145" s="97"/>
      <c r="J145" s="67"/>
      <c r="K145" s="67"/>
      <c r="L145" s="80"/>
      <c r="M145" s="80"/>
      <c r="N145" s="80"/>
      <c r="O145" s="80"/>
      <c r="P145" s="80"/>
      <c r="Q145" s="67"/>
      <c r="R145" s="67"/>
      <c r="S145" s="80"/>
      <c r="T145" s="80"/>
      <c r="U145" s="80"/>
      <c r="V145" s="80"/>
      <c r="W145" s="67"/>
      <c r="X145" s="67"/>
      <c r="Y145" s="80"/>
      <c r="Z145" s="80"/>
      <c r="AA145" s="80"/>
      <c r="AB145" s="80"/>
      <c r="AC145" s="80"/>
      <c r="AD145" s="67"/>
      <c r="AE145" s="67"/>
      <c r="AF145" s="80"/>
      <c r="AG145" s="80"/>
      <c r="AH145" s="80"/>
      <c r="AI145" s="80"/>
      <c r="AJ145" s="80"/>
      <c r="AK145" s="80"/>
      <c r="AL145" s="67"/>
      <c r="AM145" s="67"/>
      <c r="AN145" s="80"/>
      <c r="AO145" s="80"/>
      <c r="AP145" s="80"/>
      <c r="AQ145" s="80"/>
      <c r="AR145" s="80"/>
      <c r="AS145" s="80"/>
      <c r="AT145" s="80"/>
      <c r="AU145" s="80"/>
      <c r="AV145" s="80"/>
      <c r="AW145" s="80"/>
      <c r="AX145" s="80"/>
      <c r="AY145" s="80"/>
      <c r="AZ145" s="80"/>
      <c r="BA145" s="80"/>
      <c r="BB145" s="80"/>
      <c r="BC145" s="80"/>
      <c r="BD145" s="80"/>
      <c r="BE145" s="97"/>
      <c r="BF145" s="136"/>
    </row>
    <row r="146" customHeight="1" spans="2:58">
      <c r="B146" s="75"/>
      <c r="C146" s="107"/>
      <c r="D146" s="66"/>
      <c r="E146" s="67"/>
      <c r="F146" s="80"/>
      <c r="G146" s="80"/>
      <c r="H146" s="80"/>
      <c r="I146" s="97"/>
      <c r="J146" s="67"/>
      <c r="K146" s="67"/>
      <c r="L146" s="80"/>
      <c r="M146" s="80"/>
      <c r="N146" s="80"/>
      <c r="O146" s="80"/>
      <c r="P146" s="80"/>
      <c r="Q146" s="67"/>
      <c r="R146" s="67"/>
      <c r="S146" s="80"/>
      <c r="T146" s="80"/>
      <c r="U146" s="80"/>
      <c r="V146" s="80"/>
      <c r="W146" s="67"/>
      <c r="X146" s="67"/>
      <c r="Y146" s="80"/>
      <c r="Z146" s="80"/>
      <c r="AA146" s="80"/>
      <c r="AB146" s="80"/>
      <c r="AC146" s="80"/>
      <c r="AD146" s="67"/>
      <c r="AE146" s="67"/>
      <c r="AF146" s="80"/>
      <c r="AG146" s="80"/>
      <c r="AH146" s="80"/>
      <c r="AI146" s="80"/>
      <c r="AJ146" s="80"/>
      <c r="AK146" s="80"/>
      <c r="AL146" s="67"/>
      <c r="AM146" s="67"/>
      <c r="AN146" s="80"/>
      <c r="AO146" s="80"/>
      <c r="AP146" s="80"/>
      <c r="AQ146" s="80"/>
      <c r="AR146" s="80"/>
      <c r="AS146" s="80"/>
      <c r="AT146" s="80"/>
      <c r="AU146" s="80"/>
      <c r="AV146" s="80"/>
      <c r="AW146" s="80"/>
      <c r="AX146" s="80"/>
      <c r="AY146" s="80"/>
      <c r="AZ146" s="80"/>
      <c r="BA146" s="80"/>
      <c r="BB146" s="80"/>
      <c r="BC146" s="80"/>
      <c r="BD146" s="80"/>
      <c r="BE146" s="97"/>
      <c r="BF146" s="136"/>
    </row>
    <row r="147" customHeight="1" spans="2:58">
      <c r="B147" s="75"/>
      <c r="C147" s="107"/>
      <c r="D147" s="66"/>
      <c r="E147" s="67"/>
      <c r="F147" s="80"/>
      <c r="G147" s="80"/>
      <c r="H147" s="80"/>
      <c r="I147" s="97"/>
      <c r="J147" s="67"/>
      <c r="K147" s="67"/>
      <c r="L147" s="80"/>
      <c r="M147" s="80"/>
      <c r="N147" s="80"/>
      <c r="O147" s="80"/>
      <c r="P147" s="80"/>
      <c r="Q147" s="67"/>
      <c r="R147" s="67"/>
      <c r="S147" s="80"/>
      <c r="T147" s="80"/>
      <c r="U147" s="80"/>
      <c r="V147" s="80"/>
      <c r="W147" s="67"/>
      <c r="X147" s="67"/>
      <c r="Y147" s="80"/>
      <c r="Z147" s="80"/>
      <c r="AA147" s="80"/>
      <c r="AB147" s="80"/>
      <c r="AC147" s="80"/>
      <c r="AD147" s="67"/>
      <c r="AE147" s="67"/>
      <c r="AF147" s="80"/>
      <c r="AG147" s="80"/>
      <c r="AH147" s="80"/>
      <c r="AI147" s="80"/>
      <c r="AJ147" s="80"/>
      <c r="AK147" s="80"/>
      <c r="AL147" s="67"/>
      <c r="AM147" s="67"/>
      <c r="AN147" s="80"/>
      <c r="AO147" s="80"/>
      <c r="AP147" s="80"/>
      <c r="AQ147" s="80"/>
      <c r="AR147" s="80"/>
      <c r="AS147" s="80"/>
      <c r="AT147" s="80"/>
      <c r="AU147" s="80"/>
      <c r="AV147" s="80"/>
      <c r="AW147" s="80"/>
      <c r="AX147" s="80"/>
      <c r="AY147" s="80"/>
      <c r="AZ147" s="80"/>
      <c r="BA147" s="80"/>
      <c r="BB147" s="80"/>
      <c r="BC147" s="80"/>
      <c r="BD147" s="80"/>
      <c r="BE147" s="97"/>
      <c r="BF147" s="136"/>
    </row>
    <row r="148" customHeight="1" spans="2:58">
      <c r="B148" s="75"/>
      <c r="C148" s="107"/>
      <c r="D148" s="66" t="s">
        <v>274</v>
      </c>
      <c r="E148" s="67"/>
      <c r="F148" s="67"/>
      <c r="G148" s="67"/>
      <c r="H148" s="67"/>
      <c r="I148" s="79"/>
      <c r="J148" s="67"/>
      <c r="K148" s="67"/>
      <c r="L148" s="80" t="s">
        <v>275</v>
      </c>
      <c r="M148" s="80"/>
      <c r="N148" s="80"/>
      <c r="O148" s="80"/>
      <c r="P148" s="80"/>
      <c r="Q148" s="67"/>
      <c r="R148" s="67"/>
      <c r="S148" s="80" t="s">
        <v>276</v>
      </c>
      <c r="T148" s="80"/>
      <c r="U148" s="80"/>
      <c r="V148" s="80"/>
      <c r="W148" s="67"/>
      <c r="X148" s="67"/>
      <c r="Y148" s="80" t="s">
        <v>130</v>
      </c>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97"/>
      <c r="BF148" s="99"/>
    </row>
    <row r="149" customHeight="1" spans="2:58">
      <c r="B149" s="75"/>
      <c r="C149" s="107"/>
      <c r="D149" s="66"/>
      <c r="E149" s="67"/>
      <c r="F149" s="67"/>
      <c r="G149" s="67"/>
      <c r="H149" s="67"/>
      <c r="I149" s="79"/>
      <c r="J149" s="67"/>
      <c r="K149" s="67"/>
      <c r="L149" s="80"/>
      <c r="M149" s="80"/>
      <c r="N149" s="80"/>
      <c r="O149" s="80"/>
      <c r="P149" s="80"/>
      <c r="Q149" s="67"/>
      <c r="R149" s="67"/>
      <c r="S149" s="80"/>
      <c r="T149" s="80"/>
      <c r="U149" s="80"/>
      <c r="V149" s="80"/>
      <c r="W149" s="67"/>
      <c r="X149" s="67"/>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97"/>
      <c r="BF149" s="99"/>
    </row>
    <row r="150" customHeight="1" spans="2:58">
      <c r="B150" s="75"/>
      <c r="C150" s="107"/>
      <c r="D150" s="66"/>
      <c r="E150" s="67"/>
      <c r="F150" s="67"/>
      <c r="G150" s="67"/>
      <c r="H150" s="67"/>
      <c r="I150" s="79"/>
      <c r="J150" s="67"/>
      <c r="K150" s="67"/>
      <c r="L150" s="80"/>
      <c r="M150" s="80"/>
      <c r="N150" s="80"/>
      <c r="O150" s="80"/>
      <c r="P150" s="80"/>
      <c r="Q150" s="67"/>
      <c r="R150" s="67"/>
      <c r="S150" s="80"/>
      <c r="T150" s="80"/>
      <c r="U150" s="80"/>
      <c r="V150" s="80"/>
      <c r="W150" s="67"/>
      <c r="X150" s="67"/>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97"/>
      <c r="BF150" s="99"/>
    </row>
    <row r="151" customHeight="1" spans="2:58">
      <c r="B151" s="75"/>
      <c r="C151" s="107"/>
      <c r="D151" s="66"/>
      <c r="E151" s="67"/>
      <c r="F151" s="67"/>
      <c r="G151" s="67"/>
      <c r="H151" s="67"/>
      <c r="I151" s="79"/>
      <c r="J151" s="67"/>
      <c r="K151" s="67"/>
      <c r="L151" s="80"/>
      <c r="M151" s="80"/>
      <c r="N151" s="80"/>
      <c r="O151" s="80"/>
      <c r="P151" s="80"/>
      <c r="Q151" s="67"/>
      <c r="R151" s="67"/>
      <c r="S151" s="80"/>
      <c r="T151" s="80"/>
      <c r="U151" s="80"/>
      <c r="V151" s="80"/>
      <c r="W151" s="67"/>
      <c r="X151" s="67"/>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97"/>
      <c r="BF151" s="99"/>
    </row>
    <row r="152" customHeight="1" spans="2:57">
      <c r="B152" s="75"/>
      <c r="C152" s="107"/>
      <c r="D152" s="66" t="s">
        <v>184</v>
      </c>
      <c r="E152" s="67"/>
      <c r="F152" s="67"/>
      <c r="G152" s="67"/>
      <c r="H152" s="67"/>
      <c r="I152" s="79"/>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c r="AG152" s="88"/>
      <c r="AH152" s="88"/>
      <c r="AI152" s="88"/>
      <c r="AJ152" s="88"/>
      <c r="AK152" s="88"/>
      <c r="AL152" s="88"/>
      <c r="AM152" s="88"/>
      <c r="AN152" s="88"/>
      <c r="AO152" s="88"/>
      <c r="AP152" s="88"/>
      <c r="AQ152" s="88"/>
      <c r="AR152" s="88"/>
      <c r="AS152" s="88"/>
      <c r="AT152" s="88"/>
      <c r="AU152" s="88"/>
      <c r="AV152" s="88"/>
      <c r="AW152" s="88"/>
      <c r="AX152" s="88"/>
      <c r="AY152" s="88"/>
      <c r="AZ152" s="88"/>
      <c r="BA152" s="88"/>
      <c r="BB152" s="88"/>
      <c r="BC152" s="88"/>
      <c r="BD152" s="88"/>
      <c r="BE152" s="98"/>
    </row>
    <row r="153" customHeight="1" spans="2:57">
      <c r="B153" s="75"/>
      <c r="C153" s="107"/>
      <c r="D153" s="66"/>
      <c r="E153" s="67"/>
      <c r="F153" s="67"/>
      <c r="G153" s="67"/>
      <c r="H153" s="67"/>
      <c r="I153" s="79"/>
      <c r="J153" s="88"/>
      <c r="K153" s="88"/>
      <c r="L153" s="88"/>
      <c r="M153" s="88"/>
      <c r="N153" s="88"/>
      <c r="O153" s="88"/>
      <c r="P153" s="88"/>
      <c r="Q153" s="88"/>
      <c r="R153" s="88"/>
      <c r="S153" s="88"/>
      <c r="T153" s="88"/>
      <c r="U153" s="88"/>
      <c r="V153" s="88"/>
      <c r="W153" s="88"/>
      <c r="X153" s="88"/>
      <c r="Y153" s="88"/>
      <c r="Z153" s="88"/>
      <c r="AA153" s="88"/>
      <c r="AB153" s="88"/>
      <c r="AC153" s="88"/>
      <c r="AD153" s="88"/>
      <c r="AE153" s="88"/>
      <c r="AF153" s="88"/>
      <c r="AG153" s="88"/>
      <c r="AH153" s="88"/>
      <c r="AI153" s="88"/>
      <c r="AJ153" s="88"/>
      <c r="AK153" s="88"/>
      <c r="AL153" s="88"/>
      <c r="AM153" s="88"/>
      <c r="AN153" s="88"/>
      <c r="AO153" s="88"/>
      <c r="AP153" s="88"/>
      <c r="AQ153" s="88"/>
      <c r="AR153" s="88"/>
      <c r="AS153" s="88"/>
      <c r="AT153" s="88"/>
      <c r="AU153" s="88"/>
      <c r="AV153" s="88"/>
      <c r="AW153" s="88"/>
      <c r="AX153" s="88"/>
      <c r="AY153" s="88"/>
      <c r="AZ153" s="88"/>
      <c r="BA153" s="88"/>
      <c r="BB153" s="88"/>
      <c r="BC153" s="88"/>
      <c r="BD153" s="88"/>
      <c r="BE153" s="98"/>
    </row>
    <row r="154" customHeight="1" spans="2:57">
      <c r="B154" s="75"/>
      <c r="C154" s="107"/>
      <c r="D154" s="66"/>
      <c r="E154" s="67"/>
      <c r="F154" s="67"/>
      <c r="G154" s="67"/>
      <c r="H154" s="67"/>
      <c r="I154" s="79"/>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c r="AG154" s="88"/>
      <c r="AH154" s="88"/>
      <c r="AI154" s="88"/>
      <c r="AJ154" s="88"/>
      <c r="AK154" s="88"/>
      <c r="AL154" s="88"/>
      <c r="AM154" s="88"/>
      <c r="AN154" s="88"/>
      <c r="AO154" s="88"/>
      <c r="AP154" s="88"/>
      <c r="AQ154" s="88"/>
      <c r="AR154" s="88"/>
      <c r="AS154" s="88"/>
      <c r="AT154" s="88"/>
      <c r="AU154" s="88"/>
      <c r="AV154" s="88"/>
      <c r="AW154" s="88"/>
      <c r="AX154" s="88"/>
      <c r="AY154" s="88"/>
      <c r="AZ154" s="88"/>
      <c r="BA154" s="88"/>
      <c r="BB154" s="88"/>
      <c r="BC154" s="88"/>
      <c r="BD154" s="88"/>
      <c r="BE154" s="98"/>
    </row>
    <row r="155" customHeight="1" spans="2:57">
      <c r="B155" s="105"/>
      <c r="C155" s="106"/>
      <c r="D155" s="147"/>
      <c r="E155" s="119"/>
      <c r="F155" s="119"/>
      <c r="G155" s="119"/>
      <c r="H155" s="119"/>
      <c r="I155" s="142"/>
      <c r="J155" s="149"/>
      <c r="K155" s="149"/>
      <c r="L155" s="149"/>
      <c r="M155" s="149"/>
      <c r="N155" s="149"/>
      <c r="O155" s="149"/>
      <c r="P155" s="149"/>
      <c r="Q155" s="149"/>
      <c r="R155" s="149"/>
      <c r="S155" s="149"/>
      <c r="T155" s="149"/>
      <c r="U155" s="149"/>
      <c r="V155" s="149"/>
      <c r="W155" s="149"/>
      <c r="X155" s="149"/>
      <c r="Y155" s="149"/>
      <c r="Z155" s="149"/>
      <c r="AA155" s="149"/>
      <c r="AB155" s="149"/>
      <c r="AC155" s="149"/>
      <c r="AD155" s="149"/>
      <c r="AE155" s="149"/>
      <c r="AF155" s="149"/>
      <c r="AG155" s="149"/>
      <c r="AH155" s="149"/>
      <c r="AI155" s="149"/>
      <c r="AJ155" s="149"/>
      <c r="AK155" s="149"/>
      <c r="AL155" s="149"/>
      <c r="AM155" s="149"/>
      <c r="AN155" s="149"/>
      <c r="AO155" s="149"/>
      <c r="AP155" s="149"/>
      <c r="AQ155" s="149"/>
      <c r="AR155" s="149"/>
      <c r="AS155" s="149"/>
      <c r="AT155" s="149"/>
      <c r="AU155" s="149"/>
      <c r="AV155" s="149"/>
      <c r="AW155" s="149"/>
      <c r="AX155" s="149"/>
      <c r="AY155" s="149"/>
      <c r="AZ155" s="149"/>
      <c r="BA155" s="149"/>
      <c r="BB155" s="149"/>
      <c r="BC155" s="149"/>
      <c r="BD155" s="149"/>
      <c r="BE155" s="150"/>
    </row>
    <row r="156" ht="4.5" customHeight="1" spans="64:70">
      <c r="BL156" s="151"/>
      <c r="BM156" s="151"/>
      <c r="BN156" s="151"/>
      <c r="BO156" s="151"/>
      <c r="BP156" s="151"/>
      <c r="BQ156" s="151"/>
      <c r="BR156" s="151"/>
    </row>
    <row r="157" s="54" customFormat="1" ht="17.1" customHeight="1" spans="2:57">
      <c r="B157" s="148" t="s">
        <v>145</v>
      </c>
      <c r="C157" s="148"/>
      <c r="D157" s="148"/>
      <c r="E157" s="148"/>
      <c r="F157" s="148"/>
      <c r="G157" s="148"/>
      <c r="H157" s="148"/>
      <c r="I157" s="148"/>
      <c r="J157" s="148"/>
      <c r="K157" s="148"/>
      <c r="L157" s="148"/>
      <c r="M157" s="148"/>
      <c r="N157" s="148"/>
      <c r="O157" s="148"/>
      <c r="P157" s="148"/>
      <c r="Q157" s="148"/>
      <c r="R157" s="148"/>
      <c r="S157" s="148"/>
      <c r="T157" s="148"/>
      <c r="U157" s="148"/>
      <c r="V157" s="148"/>
      <c r="W157" s="148"/>
      <c r="X157" s="148"/>
      <c r="Y157" s="148"/>
      <c r="Z157" s="148"/>
      <c r="AA157" s="148"/>
      <c r="AB157" s="148"/>
      <c r="AC157" s="148"/>
      <c r="AD157" s="148"/>
      <c r="AE157" s="148"/>
      <c r="AF157" s="148"/>
      <c r="AG157" s="148"/>
      <c r="AH157" s="148"/>
      <c r="AI157" s="148"/>
      <c r="AJ157" s="148"/>
      <c r="AK157" s="148"/>
      <c r="AL157" s="148"/>
      <c r="AM157" s="148"/>
      <c r="AN157" s="148"/>
      <c r="AO157" s="148"/>
      <c r="AP157" s="148"/>
      <c r="AQ157" s="148"/>
      <c r="AR157" s="148"/>
      <c r="AS157" s="148"/>
      <c r="AT157" s="148"/>
      <c r="AU157" s="148"/>
      <c r="AV157" s="148"/>
      <c r="AW157" s="148"/>
      <c r="AX157" s="148"/>
      <c r="AY157" s="148"/>
      <c r="AZ157" s="148"/>
      <c r="BA157" s="148"/>
      <c r="BB157" s="148"/>
      <c r="BC157" s="148"/>
      <c r="BD157" s="148"/>
      <c r="BE157" s="148"/>
    </row>
    <row r="158" ht="4.5" customHeight="1" spans="64:70">
      <c r="BL158" s="151"/>
      <c r="BM158" s="151"/>
      <c r="BN158" s="151"/>
      <c r="BO158" s="151"/>
      <c r="BP158" s="151"/>
      <c r="BQ158" s="151"/>
      <c r="BR158" s="151"/>
    </row>
    <row r="159" ht="4.5" customHeight="1" spans="64:70">
      <c r="BL159" s="151"/>
      <c r="BM159" s="151"/>
      <c r="BN159" s="151"/>
      <c r="BO159" s="151"/>
      <c r="BP159" s="151"/>
      <c r="BQ159" s="151"/>
      <c r="BR159" s="151"/>
    </row>
    <row r="160" ht="4.5" customHeight="1"/>
    <row r="161" ht="4.5" customHeight="1"/>
    <row r="162" ht="4.5" customHeight="1"/>
    <row r="163" ht="4.5" customHeight="1"/>
    <row r="164" ht="4.5" customHeight="1"/>
    <row r="165" ht="4.5" customHeight="1"/>
    <row r="166" ht="4.5" customHeight="1"/>
    <row r="167" ht="4.5" customHeight="1"/>
    <row r="168" ht="18" customHeight="1"/>
    <row r="169" ht="18" customHeight="1"/>
    <row r="170" ht="3" customHeight="1"/>
    <row r="171" ht="21" customHeight="1"/>
  </sheetData>
  <mergeCells count="378">
    <mergeCell ref="A1:AM1"/>
    <mergeCell ref="AN1:BE1"/>
    <mergeCell ref="F2:U2"/>
    <mergeCell ref="AN2:BE2"/>
    <mergeCell ref="B157:BE157"/>
    <mergeCell ref="AM24:AM27"/>
    <mergeCell ref="AM28:AM31"/>
    <mergeCell ref="AO12:AO15"/>
    <mergeCell ref="D32:I35"/>
    <mergeCell ref="D36:I39"/>
    <mergeCell ref="J36:K39"/>
    <mergeCell ref="AD36:AE39"/>
    <mergeCell ref="S36:T39"/>
    <mergeCell ref="D40:I43"/>
    <mergeCell ref="J40:K43"/>
    <mergeCell ref="AD40:AE43"/>
    <mergeCell ref="S40:T43"/>
    <mergeCell ref="D48:I51"/>
    <mergeCell ref="J48:K51"/>
    <mergeCell ref="AD48:AE51"/>
    <mergeCell ref="S48:T51"/>
    <mergeCell ref="S52:T55"/>
    <mergeCell ref="J52:K55"/>
    <mergeCell ref="AD52:AE55"/>
    <mergeCell ref="D56:I59"/>
    <mergeCell ref="D52:I55"/>
    <mergeCell ref="D4:I7"/>
    <mergeCell ref="J4:K7"/>
    <mergeCell ref="AJ4:AK7"/>
    <mergeCell ref="AT4:AU7"/>
    <mergeCell ref="O4:P7"/>
    <mergeCell ref="AA4:AB7"/>
    <mergeCell ref="L4:N7"/>
    <mergeCell ref="D8:I11"/>
    <mergeCell ref="J8:K11"/>
    <mergeCell ref="AJ8:AK11"/>
    <mergeCell ref="AT8:AU11"/>
    <mergeCell ref="O8:P11"/>
    <mergeCell ref="AA8:AB11"/>
    <mergeCell ref="L8:N11"/>
    <mergeCell ref="D16:I19"/>
    <mergeCell ref="J16:K19"/>
    <mergeCell ref="P16:Q19"/>
    <mergeCell ref="X16:Y19"/>
    <mergeCell ref="AH16:AI19"/>
    <mergeCell ref="D20:I23"/>
    <mergeCell ref="J20:K23"/>
    <mergeCell ref="P20:Q23"/>
    <mergeCell ref="X20:Y23"/>
    <mergeCell ref="AH20:AI23"/>
    <mergeCell ref="D60:I63"/>
    <mergeCell ref="J60:K63"/>
    <mergeCell ref="V60:W63"/>
    <mergeCell ref="O60:P63"/>
    <mergeCell ref="AC60:AD63"/>
    <mergeCell ref="AO60:AP63"/>
    <mergeCell ref="AU60:AV63"/>
    <mergeCell ref="AF36:AI39"/>
    <mergeCell ref="D44:I47"/>
    <mergeCell ref="L60:N63"/>
    <mergeCell ref="J44:K47"/>
    <mergeCell ref="AJ44:AK47"/>
    <mergeCell ref="O44:P47"/>
    <mergeCell ref="Y44:Z47"/>
    <mergeCell ref="L36:R39"/>
    <mergeCell ref="U36:AC39"/>
    <mergeCell ref="O56:P59"/>
    <mergeCell ref="AC56:AD59"/>
    <mergeCell ref="AO56:AP59"/>
    <mergeCell ref="AU56:AV59"/>
    <mergeCell ref="J56:K59"/>
    <mergeCell ref="V56:W59"/>
    <mergeCell ref="L56:N59"/>
    <mergeCell ref="AF52:AI55"/>
    <mergeCell ref="Q4:Z7"/>
    <mergeCell ref="AL4:AS7"/>
    <mergeCell ref="AF48:AI51"/>
    <mergeCell ref="D12:I15"/>
    <mergeCell ref="J12:K15"/>
    <mergeCell ref="V12:W15"/>
    <mergeCell ref="AJ12:AK15"/>
    <mergeCell ref="Q12:U15"/>
    <mergeCell ref="O12:P15"/>
    <mergeCell ref="AC12:AD15"/>
    <mergeCell ref="X12:AB15"/>
    <mergeCell ref="AE12:AI15"/>
    <mergeCell ref="R16:W19"/>
    <mergeCell ref="L16:O19"/>
    <mergeCell ref="L12:N15"/>
    <mergeCell ref="Z16:AG19"/>
    <mergeCell ref="U28:W31"/>
    <mergeCell ref="AJ28:AL31"/>
    <mergeCell ref="AJ36:BE39"/>
    <mergeCell ref="P28:R31"/>
    <mergeCell ref="AE28:AG31"/>
    <mergeCell ref="D28:I31"/>
    <mergeCell ref="J28:K31"/>
    <mergeCell ref="L28:M31"/>
    <mergeCell ref="N28:O31"/>
    <mergeCell ref="X28:Y31"/>
    <mergeCell ref="AH28:AI31"/>
    <mergeCell ref="L40:R43"/>
    <mergeCell ref="U40:AC43"/>
    <mergeCell ref="AL44:AO47"/>
    <mergeCell ref="AJ40:BE43"/>
    <mergeCell ref="L44:N47"/>
    <mergeCell ref="Q44:X47"/>
    <mergeCell ref="AA44:AI47"/>
    <mergeCell ref="Q8:Z11"/>
    <mergeCell ref="AC8:AI11"/>
    <mergeCell ref="AL8:AS11"/>
    <mergeCell ref="S28:T31"/>
    <mergeCell ref="AC28:AD31"/>
    <mergeCell ref="Z28:AB31"/>
    <mergeCell ref="AL12:AN15"/>
    <mergeCell ref="L52:R55"/>
    <mergeCell ref="U52:AC55"/>
    <mergeCell ref="AJ52:BE55"/>
    <mergeCell ref="B4:C35"/>
    <mergeCell ref="J32:BE35"/>
    <mergeCell ref="L20:O23"/>
    <mergeCell ref="R20:W23"/>
    <mergeCell ref="Z20:AG23"/>
    <mergeCell ref="L48:R51"/>
    <mergeCell ref="U48:AC51"/>
    <mergeCell ref="AJ48:BE51"/>
    <mergeCell ref="D24:I27"/>
    <mergeCell ref="J24:K27"/>
    <mergeCell ref="L24:M27"/>
    <mergeCell ref="N24:O27"/>
    <mergeCell ref="X24:Y27"/>
    <mergeCell ref="AH24:AI27"/>
    <mergeCell ref="P24:R27"/>
    <mergeCell ref="AE24:AG27"/>
    <mergeCell ref="S24:T27"/>
    <mergeCell ref="AC24:AD27"/>
    <mergeCell ref="U24:W27"/>
    <mergeCell ref="AJ24:AL27"/>
    <mergeCell ref="Z24:AB27"/>
    <mergeCell ref="Y132:AB135"/>
    <mergeCell ref="L132:O135"/>
    <mergeCell ref="D64:I67"/>
    <mergeCell ref="J64:K67"/>
    <mergeCell ref="L64:N67"/>
    <mergeCell ref="O64:P67"/>
    <mergeCell ref="W64:X67"/>
    <mergeCell ref="AC64:AD67"/>
    <mergeCell ref="AI64:AJ67"/>
    <mergeCell ref="D68:I71"/>
    <mergeCell ref="D76:I79"/>
    <mergeCell ref="D72:I75"/>
    <mergeCell ref="J68:K71"/>
    <mergeCell ref="O68:P71"/>
    <mergeCell ref="L68:N71"/>
    <mergeCell ref="J88:K91"/>
    <mergeCell ref="P88:Q91"/>
    <mergeCell ref="V88:W91"/>
    <mergeCell ref="AC88:AD91"/>
    <mergeCell ref="AU88:AV91"/>
    <mergeCell ref="J96:K99"/>
    <mergeCell ref="O96:P99"/>
    <mergeCell ref="AI96:AJ99"/>
    <mergeCell ref="AO96:AP99"/>
    <mergeCell ref="L108:O111"/>
    <mergeCell ref="L112:O115"/>
    <mergeCell ref="J112:K115"/>
    <mergeCell ref="P112:Q115"/>
    <mergeCell ref="D104:I107"/>
    <mergeCell ref="J104:K107"/>
    <mergeCell ref="P104:Q107"/>
    <mergeCell ref="V104:W107"/>
    <mergeCell ref="D116:I119"/>
    <mergeCell ref="J120:K123"/>
    <mergeCell ref="L120:M123"/>
    <mergeCell ref="N120:O123"/>
    <mergeCell ref="AI120:AJ123"/>
    <mergeCell ref="AO120:AP123"/>
    <mergeCell ref="J148:K151"/>
    <mergeCell ref="D96:I99"/>
    <mergeCell ref="D100:I103"/>
    <mergeCell ref="D80:I83"/>
    <mergeCell ref="J80:K83"/>
    <mergeCell ref="P80:Q83"/>
    <mergeCell ref="V80:W83"/>
    <mergeCell ref="AC80:AD83"/>
    <mergeCell ref="AO80:AP83"/>
    <mergeCell ref="AU80:AV83"/>
    <mergeCell ref="D120:I123"/>
    <mergeCell ref="D124:I127"/>
    <mergeCell ref="Q148:R151"/>
    <mergeCell ref="W148:X151"/>
    <mergeCell ref="D128:I131"/>
    <mergeCell ref="D140:E143"/>
    <mergeCell ref="J140:K143"/>
    <mergeCell ref="Z140:AA143"/>
    <mergeCell ref="AJ140:AK143"/>
    <mergeCell ref="AR140:AS143"/>
    <mergeCell ref="D108:I111"/>
    <mergeCell ref="J108:K111"/>
    <mergeCell ref="P108:Q111"/>
    <mergeCell ref="V108:W111"/>
    <mergeCell ref="L80:O83"/>
    <mergeCell ref="AC108:AD111"/>
    <mergeCell ref="AO108:AP111"/>
    <mergeCell ref="AU108:AV111"/>
    <mergeCell ref="S148:V151"/>
    <mergeCell ref="B36:C75"/>
    <mergeCell ref="J116:K119"/>
    <mergeCell ref="L116:M119"/>
    <mergeCell ref="N116:O119"/>
    <mergeCell ref="AI116:AJ119"/>
    <mergeCell ref="AO116:AP119"/>
    <mergeCell ref="J92:K95"/>
    <mergeCell ref="P92:Q95"/>
    <mergeCell ref="V92:W95"/>
    <mergeCell ref="AJ92:AK95"/>
    <mergeCell ref="AR92:AS95"/>
    <mergeCell ref="AC92:AD95"/>
    <mergeCell ref="AC104:AD107"/>
    <mergeCell ref="AO104:AP107"/>
    <mergeCell ref="AU104:AV107"/>
    <mergeCell ref="L104:O107"/>
    <mergeCell ref="D84:I87"/>
    <mergeCell ref="D88:I91"/>
    <mergeCell ref="D92:I95"/>
    <mergeCell ref="D112:I115"/>
    <mergeCell ref="J76:K79"/>
    <mergeCell ref="P76:Q79"/>
    <mergeCell ref="V76:W79"/>
    <mergeCell ref="AC76:AD79"/>
    <mergeCell ref="AI76:AJ79"/>
    <mergeCell ref="J84:K87"/>
    <mergeCell ref="P84:Q87"/>
    <mergeCell ref="V84:W87"/>
    <mergeCell ref="AI104:AN107"/>
    <mergeCell ref="AQ112:BE115"/>
    <mergeCell ref="AQ116:BE119"/>
    <mergeCell ref="AV4:BE7"/>
    <mergeCell ref="AV8:BE11"/>
    <mergeCell ref="AJ16:BE19"/>
    <mergeCell ref="AJ20:BE23"/>
    <mergeCell ref="AE56:AH59"/>
    <mergeCell ref="AQ56:AT59"/>
    <mergeCell ref="AE60:AH63"/>
    <mergeCell ref="AQ60:AT63"/>
    <mergeCell ref="AP12:BE15"/>
    <mergeCell ref="AN24:BE27"/>
    <mergeCell ref="AN28:BE31"/>
    <mergeCell ref="AI56:AN59"/>
    <mergeCell ref="AI60:AN63"/>
    <mergeCell ref="AP44:BE47"/>
    <mergeCell ref="AF40:AI43"/>
    <mergeCell ref="AC4:AI7"/>
    <mergeCell ref="AE104:AH107"/>
    <mergeCell ref="AQ104:AT107"/>
    <mergeCell ref="L76:O79"/>
    <mergeCell ref="AE84:BE87"/>
    <mergeCell ref="AK76:BE79"/>
    <mergeCell ref="AW104:BE107"/>
    <mergeCell ref="AI108:AN111"/>
    <mergeCell ref="AW108:BE111"/>
    <mergeCell ref="AC112:AH115"/>
    <mergeCell ref="AK120:AN123"/>
    <mergeCell ref="AC120:AH123"/>
    <mergeCell ref="AK116:AN119"/>
    <mergeCell ref="AC116:AH119"/>
    <mergeCell ref="R112:AB115"/>
    <mergeCell ref="P116:AB119"/>
    <mergeCell ref="P120:AB123"/>
    <mergeCell ref="AE108:AH111"/>
    <mergeCell ref="AQ108:AT111"/>
    <mergeCell ref="X108:AB111"/>
    <mergeCell ref="X104:AB107"/>
    <mergeCell ref="R104:U107"/>
    <mergeCell ref="D144:E147"/>
    <mergeCell ref="J144:K147"/>
    <mergeCell ref="AD144:AE147"/>
    <mergeCell ref="AL144:AM147"/>
    <mergeCell ref="Q144:R147"/>
    <mergeCell ref="W144:X147"/>
    <mergeCell ref="AC132:BE135"/>
    <mergeCell ref="J124:BE127"/>
    <mergeCell ref="AT140:AX143"/>
    <mergeCell ref="F140:I143"/>
    <mergeCell ref="Q140:R143"/>
    <mergeCell ref="AE140:AF143"/>
    <mergeCell ref="AY140:AZ143"/>
    <mergeCell ref="D132:I135"/>
    <mergeCell ref="J132:K135"/>
    <mergeCell ref="P132:Q135"/>
    <mergeCell ref="W132:X135"/>
    <mergeCell ref="R132:V135"/>
    <mergeCell ref="J128:K131"/>
    <mergeCell ref="P128:Q131"/>
    <mergeCell ref="AV128:AW131"/>
    <mergeCell ref="W128:X131"/>
    <mergeCell ref="AI128:AJ131"/>
    <mergeCell ref="AO128:AP131"/>
    <mergeCell ref="R128:V131"/>
    <mergeCell ref="AQ128:AU131"/>
    <mergeCell ref="F144:I147"/>
    <mergeCell ref="B128:C139"/>
    <mergeCell ref="J136:BE139"/>
    <mergeCell ref="D152:I155"/>
    <mergeCell ref="B140:C155"/>
    <mergeCell ref="J152:BE155"/>
    <mergeCell ref="AN144:BE147"/>
    <mergeCell ref="L148:P151"/>
    <mergeCell ref="Y148:BE151"/>
    <mergeCell ref="AL140:AQ143"/>
    <mergeCell ref="L140:P143"/>
    <mergeCell ref="AB140:AD143"/>
    <mergeCell ref="AF144:AK147"/>
    <mergeCell ref="L144:P147"/>
    <mergeCell ref="S144:V147"/>
    <mergeCell ref="Y144:AC147"/>
    <mergeCell ref="S140:Y143"/>
    <mergeCell ref="D148:I151"/>
    <mergeCell ref="BA140:BE143"/>
    <mergeCell ref="AG140:AI143"/>
    <mergeCell ref="D136:I139"/>
    <mergeCell ref="AC96:AH99"/>
    <mergeCell ref="AK96:AN99"/>
    <mergeCell ref="AQ96:BE99"/>
    <mergeCell ref="Q96:AB99"/>
    <mergeCell ref="Y128:AB131"/>
    <mergeCell ref="AK128:AN131"/>
    <mergeCell ref="AC128:AH131"/>
    <mergeCell ref="AX128:BE131"/>
    <mergeCell ref="B104:C127"/>
    <mergeCell ref="AQ120:BE123"/>
    <mergeCell ref="B76:C103"/>
    <mergeCell ref="L96:N99"/>
    <mergeCell ref="R84:U87"/>
    <mergeCell ref="X84:AB87"/>
    <mergeCell ref="L84:O87"/>
    <mergeCell ref="L128:O131"/>
    <mergeCell ref="AI112:AJ115"/>
    <mergeCell ref="AO112:AP115"/>
    <mergeCell ref="AK112:AN115"/>
    <mergeCell ref="R108:U111"/>
    <mergeCell ref="AE76:AH79"/>
    <mergeCell ref="X76:AB79"/>
    <mergeCell ref="L88:O91"/>
    <mergeCell ref="L92:O95"/>
    <mergeCell ref="AL92:AQ95"/>
    <mergeCell ref="AE92:AI95"/>
    <mergeCell ref="R88:U91"/>
    <mergeCell ref="R92:U95"/>
    <mergeCell ref="X88:AB91"/>
    <mergeCell ref="AT92:BE95"/>
    <mergeCell ref="AK64:BE67"/>
    <mergeCell ref="AE88:AT91"/>
    <mergeCell ref="AW88:BE91"/>
    <mergeCell ref="AE64:AH67"/>
    <mergeCell ref="Y64:AB67"/>
    <mergeCell ref="X92:AB95"/>
    <mergeCell ref="R76:U79"/>
    <mergeCell ref="Q68:BE71"/>
    <mergeCell ref="J72:BE75"/>
    <mergeCell ref="AC84:AD87"/>
    <mergeCell ref="Q60:U63"/>
    <mergeCell ref="X56:AB59"/>
    <mergeCell ref="X60:AB63"/>
    <mergeCell ref="AW56:BE59"/>
    <mergeCell ref="AW60:BE63"/>
    <mergeCell ref="Q64:V67"/>
    <mergeCell ref="AE80:AH83"/>
    <mergeCell ref="AQ80:AT83"/>
    <mergeCell ref="AI80:AN83"/>
    <mergeCell ref="AW80:BE83"/>
    <mergeCell ref="Q56:U59"/>
    <mergeCell ref="X80:AB83"/>
    <mergeCell ref="R80:U83"/>
    <mergeCell ref="J100:T103"/>
    <mergeCell ref="U100:AB103"/>
    <mergeCell ref="AC100:AH103"/>
    <mergeCell ref="AI100:BE103"/>
  </mergeCells>
  <dataValidations count="2">
    <dataValidation type="list" allowBlank="1" showInputMessage="1" sqref="KD171:LA171 TZ171:UW171 ADV171:AES171 ANR171:AOO171 AXN171:AYK171 BHJ171:BIG171 BRF171:BSC171 CBB171:CBY171 CKX171:CLU171 CUT171:CVQ171 DEP171:DFM171 DOL171:DPI171 DYH171:DZE171 EID171:EJA171 ERZ171:ESW171 FBV171:FCS171 FLR171:FMO171 FVN171:FWK171 GFJ171:GGG171 GPF171:GQC171 GZB171:GZY171 HIX171:HJU171 HST171:HTQ171 ICP171:IDM171 IML171:INI171 IWH171:IXE171 JGD171:JHA171 JPZ171:JQW171 JZV171:KAS171 KJR171:KKO171 KTN171:KUK171 LDJ171:LEG171 LNF171:LOC171 LXB171:LXY171 MGX171:MHU171 MQT171:MRQ171 NAP171:NBM171 NKL171:NLI171 NUH171:NVE171 OED171:OFA171 ONZ171:OOW171 OXV171:OYS171 PHR171:PIO171 PRN171:PSK171 QBJ171:QCG171 QLF171:QMC171 QVB171:QVY171 REX171:RFU171 ROT171:RPQ171 RYP171:RZM171 SIL171:SJI171 SSH171:STE171 TCD171:TDA171 TLZ171:TMW171 TVV171:TWS171 UFR171:UGO171 UPN171:UQK171 UZJ171:VAG171 VJF171:VKC171 VTB171:VTY171 WCX171:WDU171 WMT171:WNQ171 WWP171:WXM171 AH65679:BE65679 KD65707:LA65707 TZ65707:UW65707 ADV65707:AES65707 ANR65707:AOO65707 AXN65707:AYK65707 BHJ65707:BIG65707 BRF65707:BSC65707 CBB65707:CBY65707 CKX65707:CLU65707 CUT65707:CVQ65707 DEP65707:DFM65707 DOL65707:DPI65707 DYH65707:DZE65707 EID65707:EJA65707 ERZ65707:ESW65707 FBV65707:FCS65707 FLR65707:FMO65707 FVN65707:FWK65707 GFJ65707:GGG65707 GPF65707:GQC65707 GZB65707:GZY65707 HIX65707:HJU65707 HST65707:HTQ65707 ICP65707:IDM65707 IML65707:INI65707 IWH65707:IXE65707 JGD65707:JHA65707 JPZ65707:JQW65707 JZV65707:KAS65707 KJR65707:KKO65707 KTN65707:KUK65707 LDJ65707:LEG65707 LNF65707:LOC65707 LXB65707:LXY65707 MGX65707:MHU65707 MQT65707:MRQ65707 NAP65707:NBM65707 NKL65707:NLI65707 NUH65707:NVE65707 OED65707:OFA65707 ONZ65707:OOW65707 OXV65707:OYS65707 PHR65707:PIO65707 PRN65707:PSK65707 QBJ65707:QCG65707 QLF65707:QMC65707 QVB65707:QVY65707 REX65707:RFU65707 ROT65707:RPQ65707 RYP65707:RZM65707 SIL65707:SJI65707 SSH65707:STE65707 TCD65707:TDA65707 TLZ65707:TMW65707 TVV65707:TWS65707 UFR65707:UGO65707 UPN65707:UQK65707 UZJ65707:VAG65707 VJF65707:VKC65707 VTB65707:VTY65707 WCX65707:WDU65707 WMT65707:WNQ65707 WWP65707:WXM65707 AH131215:BE131215 KD131243:LA131243 TZ131243:UW131243 ADV131243:AES131243 ANR131243:AOO131243 AXN131243:AYK131243 BHJ131243:BIG131243 BRF131243:BSC131243 CBB131243:CBY131243 CKX131243:CLU131243 CUT131243:CVQ131243 DEP131243:DFM131243 DOL131243:DPI131243 DYH131243:DZE131243 EID131243:EJA131243 ERZ131243:ESW131243 FBV131243:FCS131243 FLR131243:FMO131243 FVN131243:FWK131243 GFJ131243:GGG131243 GPF131243:GQC131243 GZB131243:GZY131243 HIX131243:HJU131243 HST131243:HTQ131243 ICP131243:IDM131243 IML131243:INI131243 IWH131243:IXE131243 JGD131243:JHA131243 JPZ131243:JQW131243 JZV131243:KAS131243 KJR131243:KKO131243 KTN131243:KUK131243 LDJ131243:LEG131243 LNF131243:LOC131243 LXB131243:LXY131243 MGX131243:MHU131243 MQT131243:MRQ131243 NAP131243:NBM131243 NKL131243:NLI131243 NUH131243:NVE131243 OED131243:OFA131243 ONZ131243:OOW131243 OXV131243:OYS131243 PHR131243:PIO131243 PRN131243:PSK131243 QBJ131243:QCG131243 QLF131243:QMC131243 QVB131243:QVY131243 REX131243:RFU131243 ROT131243:RPQ131243 RYP131243:RZM131243 SIL131243:SJI131243 SSH131243:STE131243 TCD131243:TDA131243 TLZ131243:TMW131243 TVV131243:TWS131243 UFR131243:UGO131243 UPN131243:UQK131243 UZJ131243:VAG131243 VJF131243:VKC131243 VTB131243:VTY131243 WCX131243:WDU131243 WMT131243:WNQ131243 WWP131243:WXM131243 AH196751:BE196751 KD196779:LA196779 TZ196779:UW196779 ADV196779:AES196779 ANR196779:AOO196779 AXN196779:AYK196779 BHJ196779:BIG196779 BRF196779:BSC196779 CBB196779:CBY196779 CKX196779:CLU196779 CUT196779:CVQ196779 DEP196779:DFM196779 DOL196779:DPI196779 DYH196779:DZE196779 EID196779:EJA196779 ERZ196779:ESW196779 FBV196779:FCS196779 FLR196779:FMO196779 FVN196779:FWK196779 GFJ196779:GGG196779 GPF196779:GQC196779 GZB196779:GZY196779 HIX196779:HJU196779 HST196779:HTQ196779 ICP196779:IDM196779 IML196779:INI196779 IWH196779:IXE196779 JGD196779:JHA196779 JPZ196779:JQW196779 JZV196779:KAS196779 KJR196779:KKO196779 KTN196779:KUK196779 LDJ196779:LEG196779 LNF196779:LOC196779 LXB196779:LXY196779 MGX196779:MHU196779 MQT196779:MRQ196779 NAP196779:NBM196779 NKL196779:NLI196779 NUH196779:NVE196779 OED196779:OFA196779 ONZ196779:OOW196779 OXV196779:OYS196779 PHR196779:PIO196779 PRN196779:PSK196779 QBJ196779:QCG196779 QLF196779:QMC196779 QVB196779:QVY196779 REX196779:RFU196779 ROT196779:RPQ196779 RYP196779:RZM196779 SIL196779:SJI196779 SSH196779:STE196779 TCD196779:TDA196779 TLZ196779:TMW196779 TVV196779:TWS196779 UFR196779:UGO196779 UPN196779:UQK196779 UZJ196779:VAG196779 VJF196779:VKC196779 VTB196779:VTY196779 WCX196779:WDU196779 WMT196779:WNQ196779 WWP196779:WXM196779 AH262287:BE262287 KD262315:LA262315 TZ262315:UW262315 ADV262315:AES262315 ANR262315:AOO262315 AXN262315:AYK262315 BHJ262315:BIG262315 BRF262315:BSC262315 CBB262315:CBY262315 CKX262315:CLU262315 CUT262315:CVQ262315 DEP262315:DFM262315 DOL262315:DPI262315 DYH262315:DZE262315 EID262315:EJA262315 ERZ262315:ESW262315 FBV262315:FCS262315 FLR262315:FMO262315 FVN262315:FWK262315 GFJ262315:GGG262315 GPF262315:GQC262315 GZB262315:GZY262315 HIX262315:HJU262315 HST262315:HTQ262315 ICP262315:IDM262315 IML262315:INI262315 IWH262315:IXE262315 JGD262315:JHA262315 JPZ262315:JQW262315 JZV262315:KAS262315 KJR262315:KKO262315 KTN262315:KUK262315 LDJ262315:LEG262315 LNF262315:LOC262315 LXB262315:LXY262315 MGX262315:MHU262315 MQT262315:MRQ262315 NAP262315:NBM262315 NKL262315:NLI262315 NUH262315:NVE262315 OED262315:OFA262315 ONZ262315:OOW262315 OXV262315:OYS262315 PHR262315:PIO262315 PRN262315:PSK262315 QBJ262315:QCG262315 QLF262315:QMC262315 QVB262315:QVY262315 REX262315:RFU262315 ROT262315:RPQ262315 RYP262315:RZM262315 SIL262315:SJI262315 SSH262315:STE262315 TCD262315:TDA262315 TLZ262315:TMW262315 TVV262315:TWS262315 UFR262315:UGO262315 UPN262315:UQK262315 UZJ262315:VAG262315 VJF262315:VKC262315 VTB262315:VTY262315 WCX262315:WDU262315 WMT262315:WNQ262315 WWP262315:WXM262315 AH327823:BE327823 KD327851:LA327851 TZ327851:UW327851 ADV327851:AES327851 ANR327851:AOO327851 AXN327851:AYK327851 BHJ327851:BIG327851 BRF327851:BSC327851 CBB327851:CBY327851 CKX327851:CLU327851 CUT327851:CVQ327851 DEP327851:DFM327851 DOL327851:DPI327851 DYH327851:DZE327851 EID327851:EJA327851 ERZ327851:ESW327851 FBV327851:FCS327851 FLR327851:FMO327851 FVN327851:FWK327851 GFJ327851:GGG327851 GPF327851:GQC327851 GZB327851:GZY327851 HIX327851:HJU327851 HST327851:HTQ327851 ICP327851:IDM327851 IML327851:INI327851 IWH327851:IXE327851 JGD327851:JHA327851 JPZ327851:JQW327851 JZV327851:KAS327851 KJR327851:KKO327851 KTN327851:KUK327851 LDJ327851:LEG327851 LNF327851:LOC327851 LXB327851:LXY327851 MGX327851:MHU327851 MQT327851:MRQ327851 NAP327851:NBM327851 NKL327851:NLI327851 NUH327851:NVE327851 OED327851:OFA327851 ONZ327851:OOW327851 OXV327851:OYS327851 PHR327851:PIO327851 PRN327851:PSK327851 QBJ327851:QCG327851 QLF327851:QMC327851 QVB327851:QVY327851 REX327851:RFU327851 ROT327851:RPQ327851 RYP327851:RZM327851 SIL327851:SJI327851 SSH327851:STE327851 TCD327851:TDA327851 TLZ327851:TMW327851 TVV327851:TWS327851 UFR327851:UGO327851 UPN327851:UQK327851 UZJ327851:VAG327851 VJF327851:VKC327851 VTB327851:VTY327851 WCX327851:WDU327851 WMT327851:WNQ327851 WWP327851:WXM327851 AH393359:BE393359 KD393387:LA393387 TZ393387:UW393387 ADV393387:AES393387 ANR393387:AOO393387 AXN393387:AYK393387 BHJ393387:BIG393387 BRF393387:BSC393387 CBB393387:CBY393387 CKX393387:CLU393387 CUT393387:CVQ393387 DEP393387:DFM393387 DOL393387:DPI393387 DYH393387:DZE393387 EID393387:EJA393387 ERZ393387:ESW393387 FBV393387:FCS393387 FLR393387:FMO393387 FVN393387:FWK393387 GFJ393387:GGG393387 GPF393387:GQC393387 GZB393387:GZY393387 HIX393387:HJU393387 HST393387:HTQ393387 ICP393387:IDM393387 IML393387:INI393387 IWH393387:IXE393387 JGD393387:JHA393387 JPZ393387:JQW393387 JZV393387:KAS393387 KJR393387:KKO393387 KTN393387:KUK393387 LDJ393387:LEG393387 LNF393387:LOC393387 LXB393387:LXY393387 MGX393387:MHU393387 MQT393387:MRQ393387 NAP393387:NBM393387 NKL393387:NLI393387 NUH393387:NVE393387 OED393387:OFA393387 ONZ393387:OOW393387 OXV393387:OYS393387 PHR393387:PIO393387 PRN393387:PSK393387 QBJ393387:QCG393387 QLF393387:QMC393387 QVB393387:QVY393387 REX393387:RFU393387 ROT393387:RPQ393387 RYP393387:RZM393387 SIL393387:SJI393387 SSH393387:STE393387 TCD393387:TDA393387 TLZ393387:TMW393387 TVV393387:TWS393387 UFR393387:UGO393387 UPN393387:UQK393387 UZJ393387:VAG393387 VJF393387:VKC393387 VTB393387:VTY393387 WCX393387:WDU393387 WMT393387:WNQ393387 WWP393387:WXM393387 AH458895:BE458895 KD458923:LA458923 TZ458923:UW458923 ADV458923:AES458923 ANR458923:AOO458923 AXN458923:AYK458923 BHJ458923:BIG458923 BRF458923:BSC458923 CBB458923:CBY458923 CKX458923:CLU458923 CUT458923:CVQ458923 DEP458923:DFM458923 DOL458923:DPI458923 DYH458923:DZE458923 EID458923:EJA458923 ERZ458923:ESW458923 FBV458923:FCS458923 FLR458923:FMO458923 FVN458923:FWK458923 GFJ458923:GGG458923 GPF458923:GQC458923 GZB458923:GZY458923 HIX458923:HJU458923 HST458923:HTQ458923 ICP458923:IDM458923 IML458923:INI458923 IWH458923:IXE458923 JGD458923:JHA458923 JPZ458923:JQW458923 JZV458923:KAS458923 KJR458923:KKO458923 KTN458923:KUK458923 LDJ458923:LEG458923 LNF458923:LOC458923 LXB458923:LXY458923 MGX458923:MHU458923 MQT458923:MRQ458923 NAP458923:NBM458923 NKL458923:NLI458923 NUH458923:NVE458923 OED458923:OFA458923 ONZ458923:OOW458923 OXV458923:OYS458923 PHR458923:PIO458923 PRN458923:PSK458923 QBJ458923:QCG458923 QLF458923:QMC458923 QVB458923:QVY458923 REX458923:RFU458923 ROT458923:RPQ458923 RYP458923:RZM458923 SIL458923:SJI458923 SSH458923:STE458923 TCD458923:TDA458923 TLZ458923:TMW458923 TVV458923:TWS458923 UFR458923:UGO458923 UPN458923:UQK458923 UZJ458923:VAG458923 VJF458923:VKC458923 VTB458923:VTY458923 WCX458923:WDU458923 WMT458923:WNQ458923 WWP458923:WXM458923 AH524431:BE524431 KD524459:LA524459 TZ524459:UW524459 ADV524459:AES524459 ANR524459:AOO524459 AXN524459:AYK524459 BHJ524459:BIG524459 BRF524459:BSC524459 CBB524459:CBY524459 CKX524459:CLU524459 CUT524459:CVQ524459 DEP524459:DFM524459 DOL524459:DPI524459 DYH524459:DZE524459 EID524459:EJA524459 ERZ524459:ESW524459 FBV524459:FCS524459 FLR524459:FMO524459 FVN524459:FWK524459 GFJ524459:GGG524459 GPF524459:GQC524459 GZB524459:GZY524459 HIX524459:HJU524459 HST524459:HTQ524459 ICP524459:IDM524459 IML524459:INI524459 IWH524459:IXE524459 JGD524459:JHA524459 JPZ524459:JQW524459 JZV524459:KAS524459 KJR524459:KKO524459 KTN524459:KUK524459 LDJ524459:LEG524459 LNF524459:LOC524459 LXB524459:LXY524459 MGX524459:MHU524459 MQT524459:MRQ524459 NAP524459:NBM524459 NKL524459:NLI524459 NUH524459:NVE524459 OED524459:OFA524459 ONZ524459:OOW524459 OXV524459:OYS524459 PHR524459:PIO524459 PRN524459:PSK524459 QBJ524459:QCG524459 QLF524459:QMC524459 QVB524459:QVY524459 REX524459:RFU524459 ROT524459:RPQ524459 RYP524459:RZM524459 SIL524459:SJI524459 SSH524459:STE524459 TCD524459:TDA524459 TLZ524459:TMW524459 TVV524459:TWS524459 UFR524459:UGO524459 UPN524459:UQK524459 UZJ524459:VAG524459 VJF524459:VKC524459 VTB524459:VTY524459 WCX524459:WDU524459 WMT524459:WNQ524459 WWP524459:WXM524459 AH589967:BE589967 KD589995:LA589995 TZ589995:UW589995 ADV589995:AES589995 ANR589995:AOO589995 AXN589995:AYK589995 BHJ589995:BIG589995 BRF589995:BSC589995 CBB589995:CBY589995 CKX589995:CLU589995 CUT589995:CVQ589995 DEP589995:DFM589995 DOL589995:DPI589995 DYH589995:DZE589995 EID589995:EJA589995 ERZ589995:ESW589995 FBV589995:FCS589995 FLR589995:FMO589995 FVN589995:FWK589995 GFJ589995:GGG589995 GPF589995:GQC589995 GZB589995:GZY589995 HIX589995:HJU589995 HST589995:HTQ589995 ICP589995:IDM589995 IML589995:INI589995 IWH589995:IXE589995 JGD589995:JHA589995 JPZ589995:JQW589995 JZV589995:KAS589995 KJR589995:KKO589995 KTN589995:KUK589995 LDJ589995:LEG589995 LNF589995:LOC589995 LXB589995:LXY589995 MGX589995:MHU589995 MQT589995:MRQ589995 NAP589995:NBM589995 NKL589995:NLI589995 NUH589995:NVE589995 OED589995:OFA589995 ONZ589995:OOW589995 OXV589995:OYS589995 PHR589995:PIO589995 PRN589995:PSK589995 QBJ589995:QCG589995 QLF589995:QMC589995 QVB589995:QVY589995 REX589995:RFU589995 ROT589995:RPQ589995 RYP589995:RZM589995 SIL589995:SJI589995 SSH589995:STE589995 TCD589995:TDA589995 TLZ589995:TMW589995 TVV589995:TWS589995 UFR589995:UGO589995 UPN589995:UQK589995 UZJ589995:VAG589995 VJF589995:VKC589995 VTB589995:VTY589995 WCX589995:WDU589995 WMT589995:WNQ589995 WWP589995:WXM589995 AH655503:BE655503 KD655531:LA655531 TZ655531:UW655531 ADV655531:AES655531 ANR655531:AOO655531 AXN655531:AYK655531 BHJ655531:BIG655531 BRF655531:BSC655531 CBB655531:CBY655531 CKX655531:CLU655531 CUT655531:CVQ655531 DEP655531:DFM655531 DOL655531:DPI655531 DYH655531:DZE655531 EID655531:EJA655531 ERZ655531:ESW655531 FBV655531:FCS655531 FLR655531:FMO655531 FVN655531:FWK655531 GFJ655531:GGG655531 GPF655531:GQC655531 GZB655531:GZY655531 HIX655531:HJU655531 HST655531:HTQ655531 ICP655531:IDM655531 IML655531:INI655531 IWH655531:IXE655531 JGD655531:JHA655531 JPZ655531:JQW655531 JZV655531:KAS655531 KJR655531:KKO655531 KTN655531:KUK655531 LDJ655531:LEG655531 LNF655531:LOC655531 LXB655531:LXY655531 MGX655531:MHU655531 MQT655531:MRQ655531 NAP655531:NBM655531 NKL655531:NLI655531 NUH655531:NVE655531 OED655531:OFA655531 ONZ655531:OOW655531 OXV655531:OYS655531 PHR655531:PIO655531 PRN655531:PSK655531 QBJ655531:QCG655531 QLF655531:QMC655531 QVB655531:QVY655531 REX655531:RFU655531 ROT655531:RPQ655531 RYP655531:RZM655531 SIL655531:SJI655531 SSH655531:STE655531 TCD655531:TDA655531 TLZ655531:TMW655531 TVV655531:TWS655531 UFR655531:UGO655531 UPN655531:UQK655531 UZJ655531:VAG655531 VJF655531:VKC655531 VTB655531:VTY655531 WCX655531:WDU655531 WMT655531:WNQ655531 WWP655531:WXM655531 AH721039:BE721039 KD721067:LA721067 TZ721067:UW721067 ADV721067:AES721067 ANR721067:AOO721067 AXN721067:AYK721067 BHJ721067:BIG721067 BRF721067:BSC721067 CBB721067:CBY721067 CKX721067:CLU721067 CUT721067:CVQ721067 DEP721067:DFM721067 DOL721067:DPI721067 DYH721067:DZE721067 EID721067:EJA721067 ERZ721067:ESW721067 FBV721067:FCS721067 FLR721067:FMO721067 FVN721067:FWK721067 GFJ721067:GGG721067 GPF721067:GQC721067 GZB721067:GZY721067 HIX721067:HJU721067 HST721067:HTQ721067 ICP721067:IDM721067 IML721067:INI721067 IWH721067:IXE721067 JGD721067:JHA721067 JPZ721067:JQW721067 JZV721067:KAS721067 KJR721067:KKO721067 KTN721067:KUK721067 LDJ721067:LEG721067 LNF721067:LOC721067 LXB721067:LXY721067 MGX721067:MHU721067 MQT721067:MRQ721067 NAP721067:NBM721067 NKL721067:NLI721067 NUH721067:NVE721067 OED721067:OFA721067 ONZ721067:OOW721067 OXV721067:OYS721067 PHR721067:PIO721067 PRN721067:PSK721067 QBJ721067:QCG721067 QLF721067:QMC721067 QVB721067:QVY721067 REX721067:RFU721067 ROT721067:RPQ721067 RYP721067:RZM721067 SIL721067:SJI721067 SSH721067:STE721067 TCD721067:TDA721067 TLZ721067:TMW721067 TVV721067:TWS721067 UFR721067:UGO721067 UPN721067:UQK721067 UZJ721067:VAG721067 VJF721067:VKC721067 VTB721067:VTY721067 WCX721067:WDU721067 WMT721067:WNQ721067 WWP721067:WXM721067 AH786575:BE786575 KD786603:LA786603 TZ786603:UW786603 ADV786603:AES786603 ANR786603:AOO786603 AXN786603:AYK786603 BHJ786603:BIG786603 BRF786603:BSC786603 CBB786603:CBY786603 CKX786603:CLU786603 CUT786603:CVQ786603 DEP786603:DFM786603 DOL786603:DPI786603 DYH786603:DZE786603 EID786603:EJA786603 ERZ786603:ESW786603 FBV786603:FCS786603 FLR786603:FMO786603 FVN786603:FWK786603 GFJ786603:GGG786603 GPF786603:GQC786603 GZB786603:GZY786603 HIX786603:HJU786603 HST786603:HTQ786603 ICP786603:IDM786603 IML786603:INI786603 IWH786603:IXE786603 JGD786603:JHA786603 JPZ786603:JQW786603 JZV786603:KAS786603 KJR786603:KKO786603 KTN786603:KUK786603 LDJ786603:LEG786603 LNF786603:LOC786603 LXB786603:LXY786603 MGX786603:MHU786603 MQT786603:MRQ786603 NAP786603:NBM786603 NKL786603:NLI786603 NUH786603:NVE786603 OED786603:OFA786603 ONZ786603:OOW786603 OXV786603:OYS786603 PHR786603:PIO786603 PRN786603:PSK786603 QBJ786603:QCG786603 QLF786603:QMC786603 QVB786603:QVY786603 REX786603:RFU786603 ROT786603:RPQ786603 RYP786603:RZM786603 SIL786603:SJI786603 SSH786603:STE786603 TCD786603:TDA786603 TLZ786603:TMW786603 TVV786603:TWS786603 UFR786603:UGO786603 UPN786603:UQK786603 UZJ786603:VAG786603 VJF786603:VKC786603 VTB786603:VTY786603 WCX786603:WDU786603 WMT786603:WNQ786603 WWP786603:WXM786603 AH852111:BE852111 KD852139:LA852139 TZ852139:UW852139 ADV852139:AES852139 ANR852139:AOO852139 AXN852139:AYK852139 BHJ852139:BIG852139 BRF852139:BSC852139 CBB852139:CBY852139 CKX852139:CLU852139 CUT852139:CVQ852139 DEP852139:DFM852139 DOL852139:DPI852139 DYH852139:DZE852139 EID852139:EJA852139 ERZ852139:ESW852139 FBV852139:FCS852139 FLR852139:FMO852139 FVN852139:FWK852139 GFJ852139:GGG852139 GPF852139:GQC852139 GZB852139:GZY852139 HIX852139:HJU852139 HST852139:HTQ852139 ICP852139:IDM852139 IML852139:INI852139 IWH852139:IXE852139 JGD852139:JHA852139 JPZ852139:JQW852139 JZV852139:KAS852139 KJR852139:KKO852139 KTN852139:KUK852139 LDJ852139:LEG852139 LNF852139:LOC852139 LXB852139:LXY852139 MGX852139:MHU852139 MQT852139:MRQ852139 NAP852139:NBM852139 NKL852139:NLI852139 NUH852139:NVE852139 OED852139:OFA852139 ONZ852139:OOW852139 OXV852139:OYS852139 PHR852139:PIO852139 PRN852139:PSK852139 QBJ852139:QCG852139 QLF852139:QMC852139 QVB852139:QVY852139 REX852139:RFU852139 ROT852139:RPQ852139 RYP852139:RZM852139 SIL852139:SJI852139 SSH852139:STE852139 TCD852139:TDA852139 TLZ852139:TMW852139 TVV852139:TWS852139 UFR852139:UGO852139 UPN852139:UQK852139 UZJ852139:VAG852139 VJF852139:VKC852139 VTB852139:VTY852139 WCX852139:WDU852139 WMT852139:WNQ852139 WWP852139:WXM852139 AH917647:BE917647 KD917675:LA917675 TZ917675:UW917675 ADV917675:AES917675 ANR917675:AOO917675 AXN917675:AYK917675 BHJ917675:BIG917675 BRF917675:BSC917675 CBB917675:CBY917675 CKX917675:CLU917675 CUT917675:CVQ917675 DEP917675:DFM917675 DOL917675:DPI917675 DYH917675:DZE917675 EID917675:EJA917675 ERZ917675:ESW917675 FBV917675:FCS917675 FLR917675:FMO917675 FVN917675:FWK917675 GFJ917675:GGG917675 GPF917675:GQC917675 GZB917675:GZY917675 HIX917675:HJU917675 HST917675:HTQ917675 ICP917675:IDM917675 IML917675:INI917675 IWH917675:IXE917675 JGD917675:JHA917675 JPZ917675:JQW917675 JZV917675:KAS917675 KJR917675:KKO917675 KTN917675:KUK917675 LDJ917675:LEG917675 LNF917675:LOC917675 LXB917675:LXY917675 MGX917675:MHU917675 MQT917675:MRQ917675 NAP917675:NBM917675 NKL917675:NLI917675 NUH917675:NVE917675 OED917675:OFA917675 ONZ917675:OOW917675 OXV917675:OYS917675 PHR917675:PIO917675 PRN917675:PSK917675 QBJ917675:QCG917675 QLF917675:QMC917675 QVB917675:QVY917675 REX917675:RFU917675 ROT917675:RPQ917675 RYP917675:RZM917675 SIL917675:SJI917675 SSH917675:STE917675 TCD917675:TDA917675 TLZ917675:TMW917675 TVV917675:TWS917675 UFR917675:UGO917675 UPN917675:UQK917675 UZJ917675:VAG917675 VJF917675:VKC917675 VTB917675:VTY917675 WCX917675:WDU917675 WMT917675:WNQ917675 WWP917675:WXM917675 AH983183:BE983183 KD983211:LA983211 TZ983211:UW983211 ADV983211:AES983211 ANR983211:AOO983211 AXN983211:AYK983211 BHJ983211:BIG983211 BRF983211:BSC983211 CBB983211:CBY983211 CKX983211:CLU983211 CUT983211:CVQ983211 DEP983211:DFM983211 DOL983211:DPI983211 DYH983211:DZE983211 EID983211:EJA983211 ERZ983211:ESW983211 FBV983211:FCS983211 FLR983211:FMO983211 FVN983211:FWK983211 GFJ983211:GGG983211 GPF983211:GQC983211 GZB983211:GZY983211 HIX983211:HJU983211 HST983211:HTQ983211 ICP983211:IDM983211 IML983211:INI983211 IWH983211:IXE983211 JGD983211:JHA983211 JPZ983211:JQW983211 JZV983211:KAS983211 KJR983211:KKO983211 KTN983211:KUK983211 LDJ983211:LEG983211 LNF983211:LOC983211 LXB983211:LXY983211 MGX983211:MHU983211 MQT983211:MRQ983211 NAP983211:NBM983211 NKL983211:NLI983211 NUH983211:NVE983211 OED983211:OFA983211 ONZ983211:OOW983211 OXV983211:OYS983211 PHR983211:PIO983211 PRN983211:PSK983211 QBJ983211:QCG983211 QLF983211:QMC983211 QVB983211:QVY983211 REX983211:RFU983211 ROT983211:RPQ983211 RYP983211:RZM983211 SIL983211:SJI983211 SSH983211:STE983211 TCD983211:TDA983211 TLZ983211:TMW983211 TVV983211:TWS983211 UFR983211:UGO983211 UPN983211:UQK983211 UZJ983211:VAG983211 VJF983211:VKC983211 VTB983211:VTY983211 WCX983211:WDU983211 WMT983211:WNQ983211 WWP983211:WXM983211">
      <formula1>#REF!</formula1>
    </dataValidation>
    <dataValidation allowBlank="1" showInputMessage="1" showErrorMessage="1" sqref="KM140:KN143 KQ140:KR143 UI140:UJ143 UM140:UN143 AEE140:AEF143 AEI140:AEJ143 AOA140:AOB143 AOE140:AOF143 AXW140:AXX143 AYA140:AYB143 BHS140:BHT143 BHW140:BHX143 BRO140:BRP143 BRS140:BRT143 CBK140:CBL143 CBO140:CBP143 CLG140:CLH143 CLK140:CLL143 CVC140:CVD143 CVG140:CVH143 DEY140:DEZ143 DFC140:DFD143 DOU140:DOV143 DOY140:DOZ143 DYQ140:DYR143 DYU140:DYV143 EIM140:EIN143 EIQ140:EIR143 ESI140:ESJ143 ESM140:ESN143 FCE140:FCF143 FCI140:FCJ143 FMA140:FMB143 FME140:FMF143 FVW140:FVX143 FWA140:FWB143 GFS140:GFT143 GFW140:GFX143 GPO140:GPP143 GPS140:GPT143 GZK140:GZL143 GZO140:GZP143 HJG140:HJH143 HJK140:HJL143 HTC140:HTD143 HTG140:HTH143 ICY140:ICZ143 IDC140:IDD143 IMU140:IMV143 IMY140:IMZ143 IWQ140:IWR143 IWU140:IWV143 JGM140:JGN143 JGQ140:JGR143 JQI140:JQJ143 JQM140:JQN143 KAE140:KAF143 KAI140:KAJ143 KKA140:KKB143 KKE140:KKF143 KTW140:KTX143 KUA140:KUB143 LDS140:LDT143 LDW140:LDX143 LNO140:LNP143 LNS140:LNT143 LXK140:LXL143 LXO140:LXP143 MHG140:MHH143 MHK140:MHL143 MRC140:MRD143 MRG140:MRH143 NAY140:NAZ143 NBC140:NBD143 NKU140:NKV143 NKY140:NKZ143 NUQ140:NUR143 NUU140:NUV143 OEM140:OEN143 OEQ140:OER143 OOI140:OOJ143 OOM140:OON143 OYE140:OYF143 OYI140:OYJ143 PIA140:PIB143 PIE140:PIF143 PRW140:PRX143 PSA140:PSB143 QBS140:QBT143 QBW140:QBX143 QLO140:QLP143 QLS140:QLT143 QVK140:QVL143 QVO140:QVP143 RFG140:RFH143 RFK140:RFL143 RPC140:RPD143 RPG140:RPH143 RYY140:RYZ143 RZC140:RZD143 SIU140:SIV143 SIY140:SIZ143 SSQ140:SSR143 SSU140:SSV143 TCM140:TCN143 TCQ140:TCR143 TMI140:TMJ143 TMM140:TMN143 TWE140:TWF143 TWI140:TWJ143 UGA140:UGB143 UGE140:UGF143 UPW140:UPX143 UQA140:UQB143 UZS140:UZT143 UZW140:UZX143 VJO140:VJP143 VJS140:VJT143 VTK140:VTL143 VTO140:VTP143 WDG140:WDH143 WDK140:WDL143 WNC140:WND143 WNG140:WNH143 WWY140:WWZ143 WXC140:WXD143 KM65632:KN65635 KQ65632:KR65635 UI65632:UJ65635 UM65632:UN65635 AEE65632:AEF65635 AEI65632:AEJ65635 AOA65632:AOB65635 AOE65632:AOF65635 AXW65632:AXX65635 AYA65632:AYB65635 BHS65632:BHT65635 BHW65632:BHX65635 BRO65632:BRP65635 BRS65632:BRT65635 CBK65632:CBL65635 CBO65632:CBP65635 CLG65632:CLH65635 CLK65632:CLL65635 CVC65632:CVD65635 CVG65632:CVH65635 DEY65632:DEZ65635 DFC65632:DFD65635 DOU65632:DOV65635 DOY65632:DOZ65635 DYQ65632:DYR65635 DYU65632:DYV65635 EIM65632:EIN65635 EIQ65632:EIR65635 ESI65632:ESJ65635 ESM65632:ESN65635 FCE65632:FCF65635 FCI65632:FCJ65635 FMA65632:FMB65635 FME65632:FMF65635 FVW65632:FVX65635 FWA65632:FWB65635 GFS65632:GFT65635 GFW65632:GFX65635 GPO65632:GPP65635 GPS65632:GPT65635 GZK65632:GZL65635 GZO65632:GZP65635 HJG65632:HJH65635 HJK65632:HJL65635 HTC65632:HTD65635 HTG65632:HTH65635 ICY65632:ICZ65635 IDC65632:IDD65635 IMU65632:IMV65635 IMY65632:IMZ65635 IWQ65632:IWR65635 IWU65632:IWV65635 JGM65632:JGN65635 JGQ65632:JGR65635 JQI65632:JQJ65635 JQM65632:JQN65635 KAE65632:KAF65635 KAI65632:KAJ65635 KKA65632:KKB65635 KKE65632:KKF65635 KTW65632:KTX65635 KUA65632:KUB65635 LDS65632:LDT65635 LDW65632:LDX65635 LNO65632:LNP65635 LNS65632:LNT65635 LXK65632:LXL65635 LXO65632:LXP65635 MHG65632:MHH65635 MHK65632:MHL65635 MRC65632:MRD65635 MRG65632:MRH65635 NAY65632:NAZ65635 NBC65632:NBD65635 NKU65632:NKV65635 NKY65632:NKZ65635 NUQ65632:NUR65635 NUU65632:NUV65635 OEM65632:OEN65635 OEQ65632:OER65635 OOI65632:OOJ65635 OOM65632:OON65635 OYE65632:OYF65635 OYI65632:OYJ65635 PIA65632:PIB65635 PIE65632:PIF65635 PRW65632:PRX65635 PSA65632:PSB65635 QBS65632:QBT65635 QBW65632:QBX65635 QLO65632:QLP65635 QLS65632:QLT65635 QVK65632:QVL65635 QVO65632:QVP65635 RFG65632:RFH65635 RFK65632:RFL65635 RPC65632:RPD65635 RPG65632:RPH65635 RYY65632:RYZ65635 RZC65632:RZD65635 SIU65632:SIV65635 SIY65632:SIZ65635 SSQ65632:SSR65635 SSU65632:SSV65635 TCM65632:TCN65635 TCQ65632:TCR65635 TMI65632:TMJ65635 TMM65632:TMN65635 TWE65632:TWF65635 TWI65632:TWJ65635 UGA65632:UGB65635 UGE65632:UGF65635 UPW65632:UPX65635 UQA65632:UQB65635 UZS65632:UZT65635 UZW65632:UZX65635 VJO65632:VJP65635 VJS65632:VJT65635 VTK65632:VTL65635 VTO65632:VTP65635 WDG65632:WDH65635 WDK65632:WDL65635 WNC65632:WND65635 WNG65632:WNH65635 WWY65632:WWZ65635 WXC65632:WXD65635 KM131168:KN131171 KQ131168:KR131171 UI131168:UJ131171 UM131168:UN131171 AEE131168:AEF131171 AEI131168:AEJ131171 AOA131168:AOB131171 AOE131168:AOF131171 AXW131168:AXX131171 AYA131168:AYB131171 BHS131168:BHT131171 BHW131168:BHX131171 BRO131168:BRP131171 BRS131168:BRT131171 CBK131168:CBL131171 CBO131168:CBP131171 CLG131168:CLH131171 CLK131168:CLL131171 CVC131168:CVD131171 CVG131168:CVH131171 DEY131168:DEZ131171 DFC131168:DFD131171 DOU131168:DOV131171 DOY131168:DOZ131171 DYQ131168:DYR131171 DYU131168:DYV131171 EIM131168:EIN131171 EIQ131168:EIR131171 ESI131168:ESJ131171 ESM131168:ESN131171 FCE131168:FCF131171 FCI131168:FCJ131171 FMA131168:FMB131171 FME131168:FMF131171 FVW131168:FVX131171 FWA131168:FWB131171 GFS131168:GFT131171 GFW131168:GFX131171 GPO131168:GPP131171 GPS131168:GPT131171 GZK131168:GZL131171 GZO131168:GZP131171 HJG131168:HJH131171 HJK131168:HJL131171 HTC131168:HTD131171 HTG131168:HTH131171 ICY131168:ICZ131171 IDC131168:IDD131171 IMU131168:IMV131171 IMY131168:IMZ131171 IWQ131168:IWR131171 IWU131168:IWV131171 JGM131168:JGN131171 JGQ131168:JGR131171 JQI131168:JQJ131171 JQM131168:JQN131171 KAE131168:KAF131171 KAI131168:KAJ131171 KKA131168:KKB131171 KKE131168:KKF131171 KTW131168:KTX131171 KUA131168:KUB131171 LDS131168:LDT131171 LDW131168:LDX131171 LNO131168:LNP131171 LNS131168:LNT131171 LXK131168:LXL131171 LXO131168:LXP131171 MHG131168:MHH131171 MHK131168:MHL131171 MRC131168:MRD131171 MRG131168:MRH131171 NAY131168:NAZ131171 NBC131168:NBD131171 NKU131168:NKV131171 NKY131168:NKZ131171 NUQ131168:NUR131171 NUU131168:NUV131171 OEM131168:OEN131171 OEQ131168:OER131171 OOI131168:OOJ131171 OOM131168:OON131171 OYE131168:OYF131171 OYI131168:OYJ131171 PIA131168:PIB131171 PIE131168:PIF131171 PRW131168:PRX131171 PSA131168:PSB131171 QBS131168:QBT131171 QBW131168:QBX131171 QLO131168:QLP131171 QLS131168:QLT131171 QVK131168:QVL131171 QVO131168:QVP131171 RFG131168:RFH131171 RFK131168:RFL131171 RPC131168:RPD131171 RPG131168:RPH131171 RYY131168:RYZ131171 RZC131168:RZD131171 SIU131168:SIV131171 SIY131168:SIZ131171 SSQ131168:SSR131171 SSU131168:SSV131171 TCM131168:TCN131171 TCQ131168:TCR131171 TMI131168:TMJ131171 TMM131168:TMN131171 TWE131168:TWF131171 TWI131168:TWJ131171 UGA131168:UGB131171 UGE131168:UGF131171 UPW131168:UPX131171 UQA131168:UQB131171 UZS131168:UZT131171 UZW131168:UZX131171 VJO131168:VJP131171 VJS131168:VJT131171 VTK131168:VTL131171 VTO131168:VTP131171 WDG131168:WDH131171 WDK131168:WDL131171 WNC131168:WND131171 WNG131168:WNH131171 WWY131168:WWZ131171 WXC131168:WXD131171 KM196704:KN196707 KQ196704:KR196707 UI196704:UJ196707 UM196704:UN196707 AEE196704:AEF196707 AEI196704:AEJ196707 AOA196704:AOB196707 AOE196704:AOF196707 AXW196704:AXX196707 AYA196704:AYB196707 BHS196704:BHT196707 BHW196704:BHX196707 BRO196704:BRP196707 BRS196704:BRT196707 CBK196704:CBL196707 CBO196704:CBP196707 CLG196704:CLH196707 CLK196704:CLL196707 CVC196704:CVD196707 CVG196704:CVH196707 DEY196704:DEZ196707 DFC196704:DFD196707 DOU196704:DOV196707 DOY196704:DOZ196707 DYQ196704:DYR196707 DYU196704:DYV196707 EIM196704:EIN196707 EIQ196704:EIR196707 ESI196704:ESJ196707 ESM196704:ESN196707 FCE196704:FCF196707 FCI196704:FCJ196707 FMA196704:FMB196707 FME196704:FMF196707 FVW196704:FVX196707 FWA196704:FWB196707 GFS196704:GFT196707 GFW196704:GFX196707 GPO196704:GPP196707 GPS196704:GPT196707 GZK196704:GZL196707 GZO196704:GZP196707 HJG196704:HJH196707 HJK196704:HJL196707 HTC196704:HTD196707 HTG196704:HTH196707 ICY196704:ICZ196707 IDC196704:IDD196707 IMU196704:IMV196707 IMY196704:IMZ196707 IWQ196704:IWR196707 IWU196704:IWV196707 JGM196704:JGN196707 JGQ196704:JGR196707 JQI196704:JQJ196707 JQM196704:JQN196707 KAE196704:KAF196707 KAI196704:KAJ196707 KKA196704:KKB196707 KKE196704:KKF196707 KTW196704:KTX196707 KUA196704:KUB196707 LDS196704:LDT196707 LDW196704:LDX196707 LNO196704:LNP196707 LNS196704:LNT196707 LXK196704:LXL196707 LXO196704:LXP196707 MHG196704:MHH196707 MHK196704:MHL196707 MRC196704:MRD196707 MRG196704:MRH196707 NAY196704:NAZ196707 NBC196704:NBD196707 NKU196704:NKV196707 NKY196704:NKZ196707 NUQ196704:NUR196707 NUU196704:NUV196707 OEM196704:OEN196707 OEQ196704:OER196707 OOI196704:OOJ196707 OOM196704:OON196707 OYE196704:OYF196707 OYI196704:OYJ196707 PIA196704:PIB196707 PIE196704:PIF196707 PRW196704:PRX196707 PSA196704:PSB196707 QBS196704:QBT196707 QBW196704:QBX196707 QLO196704:QLP196707 QLS196704:QLT196707 QVK196704:QVL196707 QVO196704:QVP196707 RFG196704:RFH196707 RFK196704:RFL196707 RPC196704:RPD196707 RPG196704:RPH196707 RYY196704:RYZ196707 RZC196704:RZD196707 SIU196704:SIV196707 SIY196704:SIZ196707 SSQ196704:SSR196707 SSU196704:SSV196707 TCM196704:TCN196707 TCQ196704:TCR196707 TMI196704:TMJ196707 TMM196704:TMN196707 TWE196704:TWF196707 TWI196704:TWJ196707 UGA196704:UGB196707 UGE196704:UGF196707 UPW196704:UPX196707 UQA196704:UQB196707 UZS196704:UZT196707 UZW196704:UZX196707 VJO196704:VJP196707 VJS196704:VJT196707 VTK196704:VTL196707 VTO196704:VTP196707 WDG196704:WDH196707 WDK196704:WDL196707 WNC196704:WND196707 WNG196704:WNH196707 WWY196704:WWZ196707 WXC196704:WXD196707 KM262240:KN262243 KQ262240:KR262243 UI262240:UJ262243 UM262240:UN262243 AEE262240:AEF262243 AEI262240:AEJ262243 AOA262240:AOB262243 AOE262240:AOF262243 AXW262240:AXX262243 AYA262240:AYB262243 BHS262240:BHT262243 BHW262240:BHX262243 BRO262240:BRP262243 BRS262240:BRT262243 CBK262240:CBL262243 CBO262240:CBP262243 CLG262240:CLH262243 CLK262240:CLL262243 CVC262240:CVD262243 CVG262240:CVH262243 DEY262240:DEZ262243 DFC262240:DFD262243 DOU262240:DOV262243 DOY262240:DOZ262243 DYQ262240:DYR262243 DYU262240:DYV262243 EIM262240:EIN262243 EIQ262240:EIR262243 ESI262240:ESJ262243 ESM262240:ESN262243 FCE262240:FCF262243 FCI262240:FCJ262243 FMA262240:FMB262243 FME262240:FMF262243 FVW262240:FVX262243 FWA262240:FWB262243 GFS262240:GFT262243 GFW262240:GFX262243 GPO262240:GPP262243 GPS262240:GPT262243 GZK262240:GZL262243 GZO262240:GZP262243 HJG262240:HJH262243 HJK262240:HJL262243 HTC262240:HTD262243 HTG262240:HTH262243 ICY262240:ICZ262243 IDC262240:IDD262243 IMU262240:IMV262243 IMY262240:IMZ262243 IWQ262240:IWR262243 IWU262240:IWV262243 JGM262240:JGN262243 JGQ262240:JGR262243 JQI262240:JQJ262243 JQM262240:JQN262243 KAE262240:KAF262243 KAI262240:KAJ262243 KKA262240:KKB262243 KKE262240:KKF262243 KTW262240:KTX262243 KUA262240:KUB262243 LDS262240:LDT262243 LDW262240:LDX262243 LNO262240:LNP262243 LNS262240:LNT262243 LXK262240:LXL262243 LXO262240:LXP262243 MHG262240:MHH262243 MHK262240:MHL262243 MRC262240:MRD262243 MRG262240:MRH262243 NAY262240:NAZ262243 NBC262240:NBD262243 NKU262240:NKV262243 NKY262240:NKZ262243 NUQ262240:NUR262243 NUU262240:NUV262243 OEM262240:OEN262243 OEQ262240:OER262243 OOI262240:OOJ262243 OOM262240:OON262243 OYE262240:OYF262243 OYI262240:OYJ262243 PIA262240:PIB262243 PIE262240:PIF262243 PRW262240:PRX262243 PSA262240:PSB262243 QBS262240:QBT262243 QBW262240:QBX262243 QLO262240:QLP262243 QLS262240:QLT262243 QVK262240:QVL262243 QVO262240:QVP262243 RFG262240:RFH262243 RFK262240:RFL262243 RPC262240:RPD262243 RPG262240:RPH262243 RYY262240:RYZ262243 RZC262240:RZD262243 SIU262240:SIV262243 SIY262240:SIZ262243 SSQ262240:SSR262243 SSU262240:SSV262243 TCM262240:TCN262243 TCQ262240:TCR262243 TMI262240:TMJ262243 TMM262240:TMN262243 TWE262240:TWF262243 TWI262240:TWJ262243 UGA262240:UGB262243 UGE262240:UGF262243 UPW262240:UPX262243 UQA262240:UQB262243 UZS262240:UZT262243 UZW262240:UZX262243 VJO262240:VJP262243 VJS262240:VJT262243 VTK262240:VTL262243 VTO262240:VTP262243 WDG262240:WDH262243 WDK262240:WDL262243 WNC262240:WND262243 WNG262240:WNH262243 WWY262240:WWZ262243 WXC262240:WXD262243 KM327776:KN327779 KQ327776:KR327779 UI327776:UJ327779 UM327776:UN327779 AEE327776:AEF327779 AEI327776:AEJ327779 AOA327776:AOB327779 AOE327776:AOF327779 AXW327776:AXX327779 AYA327776:AYB327779 BHS327776:BHT327779 BHW327776:BHX327779 BRO327776:BRP327779 BRS327776:BRT327779 CBK327776:CBL327779 CBO327776:CBP327779 CLG327776:CLH327779 CLK327776:CLL327779 CVC327776:CVD327779 CVG327776:CVH327779 DEY327776:DEZ327779 DFC327776:DFD327779 DOU327776:DOV327779 DOY327776:DOZ327779 DYQ327776:DYR327779 DYU327776:DYV327779 EIM327776:EIN327779 EIQ327776:EIR327779 ESI327776:ESJ327779 ESM327776:ESN327779 FCE327776:FCF327779 FCI327776:FCJ327779 FMA327776:FMB327779 FME327776:FMF327779 FVW327776:FVX327779 FWA327776:FWB327779 GFS327776:GFT327779 GFW327776:GFX327779 GPO327776:GPP327779 GPS327776:GPT327779 GZK327776:GZL327779 GZO327776:GZP327779 HJG327776:HJH327779 HJK327776:HJL327779 HTC327776:HTD327779 HTG327776:HTH327779 ICY327776:ICZ327779 IDC327776:IDD327779 IMU327776:IMV327779 IMY327776:IMZ327779 IWQ327776:IWR327779 IWU327776:IWV327779 JGM327776:JGN327779 JGQ327776:JGR327779 JQI327776:JQJ327779 JQM327776:JQN327779 KAE327776:KAF327779 KAI327776:KAJ327779 KKA327776:KKB327779 KKE327776:KKF327779 KTW327776:KTX327779 KUA327776:KUB327779 LDS327776:LDT327779 LDW327776:LDX327779 LNO327776:LNP327779 LNS327776:LNT327779 LXK327776:LXL327779 LXO327776:LXP327779 MHG327776:MHH327779 MHK327776:MHL327779 MRC327776:MRD327779 MRG327776:MRH327779 NAY327776:NAZ327779 NBC327776:NBD327779 NKU327776:NKV327779 NKY327776:NKZ327779 NUQ327776:NUR327779 NUU327776:NUV327779 OEM327776:OEN327779 OEQ327776:OER327779 OOI327776:OOJ327779 OOM327776:OON327779 OYE327776:OYF327779 OYI327776:OYJ327779 PIA327776:PIB327779 PIE327776:PIF327779 PRW327776:PRX327779 PSA327776:PSB327779 QBS327776:QBT327779 QBW327776:QBX327779 QLO327776:QLP327779 QLS327776:QLT327779 QVK327776:QVL327779 QVO327776:QVP327779 RFG327776:RFH327779 RFK327776:RFL327779 RPC327776:RPD327779 RPG327776:RPH327779 RYY327776:RYZ327779 RZC327776:RZD327779 SIU327776:SIV327779 SIY327776:SIZ327779 SSQ327776:SSR327779 SSU327776:SSV327779 TCM327776:TCN327779 TCQ327776:TCR327779 TMI327776:TMJ327779 TMM327776:TMN327779 TWE327776:TWF327779 TWI327776:TWJ327779 UGA327776:UGB327779 UGE327776:UGF327779 UPW327776:UPX327779 UQA327776:UQB327779 UZS327776:UZT327779 UZW327776:UZX327779 VJO327776:VJP327779 VJS327776:VJT327779 VTK327776:VTL327779 VTO327776:VTP327779 WDG327776:WDH327779 WDK327776:WDL327779 WNC327776:WND327779 WNG327776:WNH327779 WWY327776:WWZ327779 WXC327776:WXD327779 KM393312:KN393315 KQ393312:KR393315 UI393312:UJ393315 UM393312:UN393315 AEE393312:AEF393315 AEI393312:AEJ393315 AOA393312:AOB393315 AOE393312:AOF393315 AXW393312:AXX393315 AYA393312:AYB393315 BHS393312:BHT393315 BHW393312:BHX393315 BRO393312:BRP393315 BRS393312:BRT393315 CBK393312:CBL393315 CBO393312:CBP393315 CLG393312:CLH393315 CLK393312:CLL393315 CVC393312:CVD393315 CVG393312:CVH393315 DEY393312:DEZ393315 DFC393312:DFD393315 DOU393312:DOV393315 DOY393312:DOZ393315 DYQ393312:DYR393315 DYU393312:DYV393315 EIM393312:EIN393315 EIQ393312:EIR393315 ESI393312:ESJ393315 ESM393312:ESN393315 FCE393312:FCF393315 FCI393312:FCJ393315 FMA393312:FMB393315 FME393312:FMF393315 FVW393312:FVX393315 FWA393312:FWB393315 GFS393312:GFT393315 GFW393312:GFX393315 GPO393312:GPP393315 GPS393312:GPT393315 GZK393312:GZL393315 GZO393312:GZP393315 HJG393312:HJH393315 HJK393312:HJL393315 HTC393312:HTD393315 HTG393312:HTH393315 ICY393312:ICZ393315 IDC393312:IDD393315 IMU393312:IMV393315 IMY393312:IMZ393315 IWQ393312:IWR393315 IWU393312:IWV393315 JGM393312:JGN393315 JGQ393312:JGR393315 JQI393312:JQJ393315 JQM393312:JQN393315 KAE393312:KAF393315 KAI393312:KAJ393315 KKA393312:KKB393315 KKE393312:KKF393315 KTW393312:KTX393315 KUA393312:KUB393315 LDS393312:LDT393315 LDW393312:LDX393315 LNO393312:LNP393315 LNS393312:LNT393315 LXK393312:LXL393315 LXO393312:LXP393315 MHG393312:MHH393315 MHK393312:MHL393315 MRC393312:MRD393315 MRG393312:MRH393315 NAY393312:NAZ393315 NBC393312:NBD393315 NKU393312:NKV393315 NKY393312:NKZ393315 NUQ393312:NUR393315 NUU393312:NUV393315 OEM393312:OEN393315 OEQ393312:OER393315 OOI393312:OOJ393315 OOM393312:OON393315 OYE393312:OYF393315 OYI393312:OYJ393315 PIA393312:PIB393315 PIE393312:PIF393315 PRW393312:PRX393315 PSA393312:PSB393315 QBS393312:QBT393315 QBW393312:QBX393315 QLO393312:QLP393315 QLS393312:QLT393315 QVK393312:QVL393315 QVO393312:QVP393315 RFG393312:RFH393315 RFK393312:RFL393315 RPC393312:RPD393315 RPG393312:RPH393315 RYY393312:RYZ393315 RZC393312:RZD393315 SIU393312:SIV393315 SIY393312:SIZ393315 SSQ393312:SSR393315 SSU393312:SSV393315 TCM393312:TCN393315 TCQ393312:TCR393315 TMI393312:TMJ393315 TMM393312:TMN393315 TWE393312:TWF393315 TWI393312:TWJ393315 UGA393312:UGB393315 UGE393312:UGF393315 UPW393312:UPX393315 UQA393312:UQB393315 UZS393312:UZT393315 UZW393312:UZX393315 VJO393312:VJP393315 VJS393312:VJT393315 VTK393312:VTL393315 VTO393312:VTP393315 WDG393312:WDH393315 WDK393312:WDL393315 WNC393312:WND393315 WNG393312:WNH393315 WWY393312:WWZ393315 WXC393312:WXD393315 KM458848:KN458851 KQ458848:KR458851 UI458848:UJ458851 UM458848:UN458851 AEE458848:AEF458851 AEI458848:AEJ458851 AOA458848:AOB458851 AOE458848:AOF458851 AXW458848:AXX458851 AYA458848:AYB458851 BHS458848:BHT458851 BHW458848:BHX458851 BRO458848:BRP458851 BRS458848:BRT458851 CBK458848:CBL458851 CBO458848:CBP458851 CLG458848:CLH458851 CLK458848:CLL458851 CVC458848:CVD458851 CVG458848:CVH458851 DEY458848:DEZ458851 DFC458848:DFD458851 DOU458848:DOV458851 DOY458848:DOZ458851 DYQ458848:DYR458851 DYU458848:DYV458851 EIM458848:EIN458851 EIQ458848:EIR458851 ESI458848:ESJ458851 ESM458848:ESN458851 FCE458848:FCF458851 FCI458848:FCJ458851 FMA458848:FMB458851 FME458848:FMF458851 FVW458848:FVX458851 FWA458848:FWB458851 GFS458848:GFT458851 GFW458848:GFX458851 GPO458848:GPP458851 GPS458848:GPT458851 GZK458848:GZL458851 GZO458848:GZP458851 HJG458848:HJH458851 HJK458848:HJL458851 HTC458848:HTD458851 HTG458848:HTH458851 ICY458848:ICZ458851 IDC458848:IDD458851 IMU458848:IMV458851 IMY458848:IMZ458851 IWQ458848:IWR458851 IWU458848:IWV458851 JGM458848:JGN458851 JGQ458848:JGR458851 JQI458848:JQJ458851 JQM458848:JQN458851 KAE458848:KAF458851 KAI458848:KAJ458851 KKA458848:KKB458851 KKE458848:KKF458851 KTW458848:KTX458851 KUA458848:KUB458851 LDS458848:LDT458851 LDW458848:LDX458851 LNO458848:LNP458851 LNS458848:LNT458851 LXK458848:LXL458851 LXO458848:LXP458851 MHG458848:MHH458851 MHK458848:MHL458851 MRC458848:MRD458851 MRG458848:MRH458851 NAY458848:NAZ458851 NBC458848:NBD458851 NKU458848:NKV458851 NKY458848:NKZ458851 NUQ458848:NUR458851 NUU458848:NUV458851 OEM458848:OEN458851 OEQ458848:OER458851 OOI458848:OOJ458851 OOM458848:OON458851 OYE458848:OYF458851 OYI458848:OYJ458851 PIA458848:PIB458851 PIE458848:PIF458851 PRW458848:PRX458851 PSA458848:PSB458851 QBS458848:QBT458851 QBW458848:QBX458851 QLO458848:QLP458851 QLS458848:QLT458851 QVK458848:QVL458851 QVO458848:QVP458851 RFG458848:RFH458851 RFK458848:RFL458851 RPC458848:RPD458851 RPG458848:RPH458851 RYY458848:RYZ458851 RZC458848:RZD458851 SIU458848:SIV458851 SIY458848:SIZ458851 SSQ458848:SSR458851 SSU458848:SSV458851 TCM458848:TCN458851 TCQ458848:TCR458851 TMI458848:TMJ458851 TMM458848:TMN458851 TWE458848:TWF458851 TWI458848:TWJ458851 UGA458848:UGB458851 UGE458848:UGF458851 UPW458848:UPX458851 UQA458848:UQB458851 UZS458848:UZT458851 UZW458848:UZX458851 VJO458848:VJP458851 VJS458848:VJT458851 VTK458848:VTL458851 VTO458848:VTP458851 WDG458848:WDH458851 WDK458848:WDL458851 WNC458848:WND458851 WNG458848:WNH458851 WWY458848:WWZ458851 WXC458848:WXD458851 KM524384:KN524387 KQ524384:KR524387 UI524384:UJ524387 UM524384:UN524387 AEE524384:AEF524387 AEI524384:AEJ524387 AOA524384:AOB524387 AOE524384:AOF524387 AXW524384:AXX524387 AYA524384:AYB524387 BHS524384:BHT524387 BHW524384:BHX524387 BRO524384:BRP524387 BRS524384:BRT524387 CBK524384:CBL524387 CBO524384:CBP524387 CLG524384:CLH524387 CLK524384:CLL524387 CVC524384:CVD524387 CVG524384:CVH524387 DEY524384:DEZ524387 DFC524384:DFD524387 DOU524384:DOV524387 DOY524384:DOZ524387 DYQ524384:DYR524387 DYU524384:DYV524387 EIM524384:EIN524387 EIQ524384:EIR524387 ESI524384:ESJ524387 ESM524384:ESN524387 FCE524384:FCF524387 FCI524384:FCJ524387 FMA524384:FMB524387 FME524384:FMF524387 FVW524384:FVX524387 FWA524384:FWB524387 GFS524384:GFT524387 GFW524384:GFX524387 GPO524384:GPP524387 GPS524384:GPT524387 GZK524384:GZL524387 GZO524384:GZP524387 HJG524384:HJH524387 HJK524384:HJL524387 HTC524384:HTD524387 HTG524384:HTH524387 ICY524384:ICZ524387 IDC524384:IDD524387 IMU524384:IMV524387 IMY524384:IMZ524387 IWQ524384:IWR524387 IWU524384:IWV524387 JGM524384:JGN524387 JGQ524384:JGR524387 JQI524384:JQJ524387 JQM524384:JQN524387 KAE524384:KAF524387 KAI524384:KAJ524387 KKA524384:KKB524387 KKE524384:KKF524387 KTW524384:KTX524387 KUA524384:KUB524387 LDS524384:LDT524387 LDW524384:LDX524387 LNO524384:LNP524387 LNS524384:LNT524387 LXK524384:LXL524387 LXO524384:LXP524387 MHG524384:MHH524387 MHK524384:MHL524387 MRC524384:MRD524387 MRG524384:MRH524387 NAY524384:NAZ524387 NBC524384:NBD524387 NKU524384:NKV524387 NKY524384:NKZ524387 NUQ524384:NUR524387 NUU524384:NUV524387 OEM524384:OEN524387 OEQ524384:OER524387 OOI524384:OOJ524387 OOM524384:OON524387 OYE524384:OYF524387 OYI524384:OYJ524387 PIA524384:PIB524387 PIE524384:PIF524387 PRW524384:PRX524387 PSA524384:PSB524387 QBS524384:QBT524387 QBW524384:QBX524387 QLO524384:QLP524387 QLS524384:QLT524387 QVK524384:QVL524387 QVO524384:QVP524387 RFG524384:RFH524387 RFK524384:RFL524387 RPC524384:RPD524387 RPG524384:RPH524387 RYY524384:RYZ524387 RZC524384:RZD524387 SIU524384:SIV524387 SIY524384:SIZ524387 SSQ524384:SSR524387 SSU524384:SSV524387 TCM524384:TCN524387 TCQ524384:TCR524387 TMI524384:TMJ524387 TMM524384:TMN524387 TWE524384:TWF524387 TWI524384:TWJ524387 UGA524384:UGB524387 UGE524384:UGF524387 UPW524384:UPX524387 UQA524384:UQB524387 UZS524384:UZT524387 UZW524384:UZX524387 VJO524384:VJP524387 VJS524384:VJT524387 VTK524384:VTL524387 VTO524384:VTP524387 WDG524384:WDH524387 WDK524384:WDL524387 WNC524384:WND524387 WNG524384:WNH524387 WWY524384:WWZ524387 WXC524384:WXD524387 KM589920:KN589923 KQ589920:KR589923 UI589920:UJ589923 UM589920:UN589923 AEE589920:AEF589923 AEI589920:AEJ589923 AOA589920:AOB589923 AOE589920:AOF589923 AXW589920:AXX589923 AYA589920:AYB589923 BHS589920:BHT589923 BHW589920:BHX589923 BRO589920:BRP589923 BRS589920:BRT589923 CBK589920:CBL589923 CBO589920:CBP589923 CLG589920:CLH589923 CLK589920:CLL589923 CVC589920:CVD589923 CVG589920:CVH589923 DEY589920:DEZ589923 DFC589920:DFD589923 DOU589920:DOV589923 DOY589920:DOZ589923 DYQ589920:DYR589923 DYU589920:DYV589923 EIM589920:EIN589923 EIQ589920:EIR589923 ESI589920:ESJ589923 ESM589920:ESN589923 FCE589920:FCF589923 FCI589920:FCJ589923 FMA589920:FMB589923 FME589920:FMF589923 FVW589920:FVX589923 FWA589920:FWB589923 GFS589920:GFT589923 GFW589920:GFX589923 GPO589920:GPP589923 GPS589920:GPT589923 GZK589920:GZL589923 GZO589920:GZP589923 HJG589920:HJH589923 HJK589920:HJL589923 HTC589920:HTD589923 HTG589920:HTH589923 ICY589920:ICZ589923 IDC589920:IDD589923 IMU589920:IMV589923 IMY589920:IMZ589923 IWQ589920:IWR589923 IWU589920:IWV589923 JGM589920:JGN589923 JGQ589920:JGR589923 JQI589920:JQJ589923 JQM589920:JQN589923 KAE589920:KAF589923 KAI589920:KAJ589923 KKA589920:KKB589923 KKE589920:KKF589923 KTW589920:KTX589923 KUA589920:KUB589923 LDS589920:LDT589923 LDW589920:LDX589923 LNO589920:LNP589923 LNS589920:LNT589923 LXK589920:LXL589923 LXO589920:LXP589923 MHG589920:MHH589923 MHK589920:MHL589923 MRC589920:MRD589923 MRG589920:MRH589923 NAY589920:NAZ589923 NBC589920:NBD589923 NKU589920:NKV589923 NKY589920:NKZ589923 NUQ589920:NUR589923 NUU589920:NUV589923 OEM589920:OEN589923 OEQ589920:OER589923 OOI589920:OOJ589923 OOM589920:OON589923 OYE589920:OYF589923 OYI589920:OYJ589923 PIA589920:PIB589923 PIE589920:PIF589923 PRW589920:PRX589923 PSA589920:PSB589923 QBS589920:QBT589923 QBW589920:QBX589923 QLO589920:QLP589923 QLS589920:QLT589923 QVK589920:QVL589923 QVO589920:QVP589923 RFG589920:RFH589923 RFK589920:RFL589923 RPC589920:RPD589923 RPG589920:RPH589923 RYY589920:RYZ589923 RZC589920:RZD589923 SIU589920:SIV589923 SIY589920:SIZ589923 SSQ589920:SSR589923 SSU589920:SSV589923 TCM589920:TCN589923 TCQ589920:TCR589923 TMI589920:TMJ589923 TMM589920:TMN589923 TWE589920:TWF589923 TWI589920:TWJ589923 UGA589920:UGB589923 UGE589920:UGF589923 UPW589920:UPX589923 UQA589920:UQB589923 UZS589920:UZT589923 UZW589920:UZX589923 VJO589920:VJP589923 VJS589920:VJT589923 VTK589920:VTL589923 VTO589920:VTP589923 WDG589920:WDH589923 WDK589920:WDL589923 WNC589920:WND589923 WNG589920:WNH589923 WWY589920:WWZ589923 WXC589920:WXD589923 KM655456:KN655459 KQ655456:KR655459 UI655456:UJ655459 UM655456:UN655459 AEE655456:AEF655459 AEI655456:AEJ655459 AOA655456:AOB655459 AOE655456:AOF655459 AXW655456:AXX655459 AYA655456:AYB655459 BHS655456:BHT655459 BHW655456:BHX655459 BRO655456:BRP655459 BRS655456:BRT655459 CBK655456:CBL655459 CBO655456:CBP655459 CLG655456:CLH655459 CLK655456:CLL655459 CVC655456:CVD655459 CVG655456:CVH655459 DEY655456:DEZ655459 DFC655456:DFD655459 DOU655456:DOV655459 DOY655456:DOZ655459 DYQ655456:DYR655459 DYU655456:DYV655459 EIM655456:EIN655459 EIQ655456:EIR655459 ESI655456:ESJ655459 ESM655456:ESN655459 FCE655456:FCF655459 FCI655456:FCJ655459 FMA655456:FMB655459 FME655456:FMF655459 FVW655456:FVX655459 FWA655456:FWB655459 GFS655456:GFT655459 GFW655456:GFX655459 GPO655456:GPP655459 GPS655456:GPT655459 GZK655456:GZL655459 GZO655456:GZP655459 HJG655456:HJH655459 HJK655456:HJL655459 HTC655456:HTD655459 HTG655456:HTH655459 ICY655456:ICZ655459 IDC655456:IDD655459 IMU655456:IMV655459 IMY655456:IMZ655459 IWQ655456:IWR655459 IWU655456:IWV655459 JGM655456:JGN655459 JGQ655456:JGR655459 JQI655456:JQJ655459 JQM655456:JQN655459 KAE655456:KAF655459 KAI655456:KAJ655459 KKA655456:KKB655459 KKE655456:KKF655459 KTW655456:KTX655459 KUA655456:KUB655459 LDS655456:LDT655459 LDW655456:LDX655459 LNO655456:LNP655459 LNS655456:LNT655459 LXK655456:LXL655459 LXO655456:LXP655459 MHG655456:MHH655459 MHK655456:MHL655459 MRC655456:MRD655459 MRG655456:MRH655459 NAY655456:NAZ655459 NBC655456:NBD655459 NKU655456:NKV655459 NKY655456:NKZ655459 NUQ655456:NUR655459 NUU655456:NUV655459 OEM655456:OEN655459 OEQ655456:OER655459 OOI655456:OOJ655459 OOM655456:OON655459 OYE655456:OYF655459 OYI655456:OYJ655459 PIA655456:PIB655459 PIE655456:PIF655459 PRW655456:PRX655459 PSA655456:PSB655459 QBS655456:QBT655459 QBW655456:QBX655459 QLO655456:QLP655459 QLS655456:QLT655459 QVK655456:QVL655459 QVO655456:QVP655459 RFG655456:RFH655459 RFK655456:RFL655459 RPC655456:RPD655459 RPG655456:RPH655459 RYY655456:RYZ655459 RZC655456:RZD655459 SIU655456:SIV655459 SIY655456:SIZ655459 SSQ655456:SSR655459 SSU655456:SSV655459 TCM655456:TCN655459 TCQ655456:TCR655459 TMI655456:TMJ655459 TMM655456:TMN655459 TWE655456:TWF655459 TWI655456:TWJ655459 UGA655456:UGB655459 UGE655456:UGF655459 UPW655456:UPX655459 UQA655456:UQB655459 UZS655456:UZT655459 UZW655456:UZX655459 VJO655456:VJP655459 VJS655456:VJT655459 VTK655456:VTL655459 VTO655456:VTP655459 WDG655456:WDH655459 WDK655456:WDL655459 WNC655456:WND655459 WNG655456:WNH655459 WWY655456:WWZ655459 WXC655456:WXD655459 KM720992:KN720995 KQ720992:KR720995 UI720992:UJ720995 UM720992:UN720995 AEE720992:AEF720995 AEI720992:AEJ720995 AOA720992:AOB720995 AOE720992:AOF720995 AXW720992:AXX720995 AYA720992:AYB720995 BHS720992:BHT720995 BHW720992:BHX720995 BRO720992:BRP720995 BRS720992:BRT720995 CBK720992:CBL720995 CBO720992:CBP720995 CLG720992:CLH720995 CLK720992:CLL720995 CVC720992:CVD720995 CVG720992:CVH720995 DEY720992:DEZ720995 DFC720992:DFD720995 DOU720992:DOV720995 DOY720992:DOZ720995 DYQ720992:DYR720995 DYU720992:DYV720995 EIM720992:EIN720995 EIQ720992:EIR720995 ESI720992:ESJ720995 ESM720992:ESN720995 FCE720992:FCF720995 FCI720992:FCJ720995 FMA720992:FMB720995 FME720992:FMF720995 FVW720992:FVX720995 FWA720992:FWB720995 GFS720992:GFT720995 GFW720992:GFX720995 GPO720992:GPP720995 GPS720992:GPT720995 GZK720992:GZL720995 GZO720992:GZP720995 HJG720992:HJH720995 HJK720992:HJL720995 HTC720992:HTD720995 HTG720992:HTH720995 ICY720992:ICZ720995 IDC720992:IDD720995 IMU720992:IMV720995 IMY720992:IMZ720995 IWQ720992:IWR720995 IWU720992:IWV720995 JGM720992:JGN720995 JGQ720992:JGR720995 JQI720992:JQJ720995 JQM720992:JQN720995 KAE720992:KAF720995 KAI720992:KAJ720995 KKA720992:KKB720995 KKE720992:KKF720995 KTW720992:KTX720995 KUA720992:KUB720995 LDS720992:LDT720995 LDW720992:LDX720995 LNO720992:LNP720995 LNS720992:LNT720995 LXK720992:LXL720995 LXO720992:LXP720995 MHG720992:MHH720995 MHK720992:MHL720995 MRC720992:MRD720995 MRG720992:MRH720995 NAY720992:NAZ720995 NBC720992:NBD720995 NKU720992:NKV720995 NKY720992:NKZ720995 NUQ720992:NUR720995 NUU720992:NUV720995 OEM720992:OEN720995 OEQ720992:OER720995 OOI720992:OOJ720995 OOM720992:OON720995 OYE720992:OYF720995 OYI720992:OYJ720995 PIA720992:PIB720995 PIE720992:PIF720995 PRW720992:PRX720995 PSA720992:PSB720995 QBS720992:QBT720995 QBW720992:QBX720995 QLO720992:QLP720995 QLS720992:QLT720995 QVK720992:QVL720995 QVO720992:QVP720995 RFG720992:RFH720995 RFK720992:RFL720995 RPC720992:RPD720995 RPG720992:RPH720995 RYY720992:RYZ720995 RZC720992:RZD720995 SIU720992:SIV720995 SIY720992:SIZ720995 SSQ720992:SSR720995 SSU720992:SSV720995 TCM720992:TCN720995 TCQ720992:TCR720995 TMI720992:TMJ720995 TMM720992:TMN720995 TWE720992:TWF720995 TWI720992:TWJ720995 UGA720992:UGB720995 UGE720992:UGF720995 UPW720992:UPX720995 UQA720992:UQB720995 UZS720992:UZT720995 UZW720992:UZX720995 VJO720992:VJP720995 VJS720992:VJT720995 VTK720992:VTL720995 VTO720992:VTP720995 WDG720992:WDH720995 WDK720992:WDL720995 WNC720992:WND720995 WNG720992:WNH720995 WWY720992:WWZ720995 WXC720992:WXD720995 KM786528:KN786531 KQ786528:KR786531 UI786528:UJ786531 UM786528:UN786531 AEE786528:AEF786531 AEI786528:AEJ786531 AOA786528:AOB786531 AOE786528:AOF786531 AXW786528:AXX786531 AYA786528:AYB786531 BHS786528:BHT786531 BHW786528:BHX786531 BRO786528:BRP786531 BRS786528:BRT786531 CBK786528:CBL786531 CBO786528:CBP786531 CLG786528:CLH786531 CLK786528:CLL786531 CVC786528:CVD786531 CVG786528:CVH786531 DEY786528:DEZ786531 DFC786528:DFD786531 DOU786528:DOV786531 DOY786528:DOZ786531 DYQ786528:DYR786531 DYU786528:DYV786531 EIM786528:EIN786531 EIQ786528:EIR786531 ESI786528:ESJ786531 ESM786528:ESN786531 FCE786528:FCF786531 FCI786528:FCJ786531 FMA786528:FMB786531 FME786528:FMF786531 FVW786528:FVX786531 FWA786528:FWB786531 GFS786528:GFT786531 GFW786528:GFX786531 GPO786528:GPP786531 GPS786528:GPT786531 GZK786528:GZL786531 GZO786528:GZP786531 HJG786528:HJH786531 HJK786528:HJL786531 HTC786528:HTD786531 HTG786528:HTH786531 ICY786528:ICZ786531 IDC786528:IDD786531 IMU786528:IMV786531 IMY786528:IMZ786531 IWQ786528:IWR786531 IWU786528:IWV786531 JGM786528:JGN786531 JGQ786528:JGR786531 JQI786528:JQJ786531 JQM786528:JQN786531 KAE786528:KAF786531 KAI786528:KAJ786531 KKA786528:KKB786531 KKE786528:KKF786531 KTW786528:KTX786531 KUA786528:KUB786531 LDS786528:LDT786531 LDW786528:LDX786531 LNO786528:LNP786531 LNS786528:LNT786531 LXK786528:LXL786531 LXO786528:LXP786531 MHG786528:MHH786531 MHK786528:MHL786531 MRC786528:MRD786531 MRG786528:MRH786531 NAY786528:NAZ786531 NBC786528:NBD786531 NKU786528:NKV786531 NKY786528:NKZ786531 NUQ786528:NUR786531 NUU786528:NUV786531 OEM786528:OEN786531 OEQ786528:OER786531 OOI786528:OOJ786531 OOM786528:OON786531 OYE786528:OYF786531 OYI786528:OYJ786531 PIA786528:PIB786531 PIE786528:PIF786531 PRW786528:PRX786531 PSA786528:PSB786531 QBS786528:QBT786531 QBW786528:QBX786531 QLO786528:QLP786531 QLS786528:QLT786531 QVK786528:QVL786531 QVO786528:QVP786531 RFG786528:RFH786531 RFK786528:RFL786531 RPC786528:RPD786531 RPG786528:RPH786531 RYY786528:RYZ786531 RZC786528:RZD786531 SIU786528:SIV786531 SIY786528:SIZ786531 SSQ786528:SSR786531 SSU786528:SSV786531 TCM786528:TCN786531 TCQ786528:TCR786531 TMI786528:TMJ786531 TMM786528:TMN786531 TWE786528:TWF786531 TWI786528:TWJ786531 UGA786528:UGB786531 UGE786528:UGF786531 UPW786528:UPX786531 UQA786528:UQB786531 UZS786528:UZT786531 UZW786528:UZX786531 VJO786528:VJP786531 VJS786528:VJT786531 VTK786528:VTL786531 VTO786528:VTP786531 WDG786528:WDH786531 WDK786528:WDL786531 WNC786528:WND786531 WNG786528:WNH786531 WWY786528:WWZ786531 WXC786528:WXD786531 KM852064:KN852067 KQ852064:KR852067 UI852064:UJ852067 UM852064:UN852067 AEE852064:AEF852067 AEI852064:AEJ852067 AOA852064:AOB852067 AOE852064:AOF852067 AXW852064:AXX852067 AYA852064:AYB852067 BHS852064:BHT852067 BHW852064:BHX852067 BRO852064:BRP852067 BRS852064:BRT852067 CBK852064:CBL852067 CBO852064:CBP852067 CLG852064:CLH852067 CLK852064:CLL852067 CVC852064:CVD852067 CVG852064:CVH852067 DEY852064:DEZ852067 DFC852064:DFD852067 DOU852064:DOV852067 DOY852064:DOZ852067 DYQ852064:DYR852067 DYU852064:DYV852067 EIM852064:EIN852067 EIQ852064:EIR852067 ESI852064:ESJ852067 ESM852064:ESN852067 FCE852064:FCF852067 FCI852064:FCJ852067 FMA852064:FMB852067 FME852064:FMF852067 FVW852064:FVX852067 FWA852064:FWB852067 GFS852064:GFT852067 GFW852064:GFX852067 GPO852064:GPP852067 GPS852064:GPT852067 GZK852064:GZL852067 GZO852064:GZP852067 HJG852064:HJH852067 HJK852064:HJL852067 HTC852064:HTD852067 HTG852064:HTH852067 ICY852064:ICZ852067 IDC852064:IDD852067 IMU852064:IMV852067 IMY852064:IMZ852067 IWQ852064:IWR852067 IWU852064:IWV852067 JGM852064:JGN852067 JGQ852064:JGR852067 JQI852064:JQJ852067 JQM852064:JQN852067 KAE852064:KAF852067 KAI852064:KAJ852067 KKA852064:KKB852067 KKE852064:KKF852067 KTW852064:KTX852067 KUA852064:KUB852067 LDS852064:LDT852067 LDW852064:LDX852067 LNO852064:LNP852067 LNS852064:LNT852067 LXK852064:LXL852067 LXO852064:LXP852067 MHG852064:MHH852067 MHK852064:MHL852067 MRC852064:MRD852067 MRG852064:MRH852067 NAY852064:NAZ852067 NBC852064:NBD852067 NKU852064:NKV852067 NKY852064:NKZ852067 NUQ852064:NUR852067 NUU852064:NUV852067 OEM852064:OEN852067 OEQ852064:OER852067 OOI852064:OOJ852067 OOM852064:OON852067 OYE852064:OYF852067 OYI852064:OYJ852067 PIA852064:PIB852067 PIE852064:PIF852067 PRW852064:PRX852067 PSA852064:PSB852067 QBS852064:QBT852067 QBW852064:QBX852067 QLO852064:QLP852067 QLS852064:QLT852067 QVK852064:QVL852067 QVO852064:QVP852067 RFG852064:RFH852067 RFK852064:RFL852067 RPC852064:RPD852067 RPG852064:RPH852067 RYY852064:RYZ852067 RZC852064:RZD852067 SIU852064:SIV852067 SIY852064:SIZ852067 SSQ852064:SSR852067 SSU852064:SSV852067 TCM852064:TCN852067 TCQ852064:TCR852067 TMI852064:TMJ852067 TMM852064:TMN852067 TWE852064:TWF852067 TWI852064:TWJ852067 UGA852064:UGB852067 UGE852064:UGF852067 UPW852064:UPX852067 UQA852064:UQB852067 UZS852064:UZT852067 UZW852064:UZX852067 VJO852064:VJP852067 VJS852064:VJT852067 VTK852064:VTL852067 VTO852064:VTP852067 WDG852064:WDH852067 WDK852064:WDL852067 WNC852064:WND852067 WNG852064:WNH852067 WWY852064:WWZ852067 WXC852064:WXD852067 KM917600:KN917603 KQ917600:KR917603 UI917600:UJ917603 UM917600:UN917603 AEE917600:AEF917603 AEI917600:AEJ917603 AOA917600:AOB917603 AOE917600:AOF917603 AXW917600:AXX917603 AYA917600:AYB917603 BHS917600:BHT917603 BHW917600:BHX917603 BRO917600:BRP917603 BRS917600:BRT917603 CBK917600:CBL917603 CBO917600:CBP917603 CLG917600:CLH917603 CLK917600:CLL917603 CVC917600:CVD917603 CVG917600:CVH917603 DEY917600:DEZ917603 DFC917600:DFD917603 DOU917600:DOV917603 DOY917600:DOZ917603 DYQ917600:DYR917603 DYU917600:DYV917603 EIM917600:EIN917603 EIQ917600:EIR917603 ESI917600:ESJ917603 ESM917600:ESN917603 FCE917600:FCF917603 FCI917600:FCJ917603 FMA917600:FMB917603 FME917600:FMF917603 FVW917600:FVX917603 FWA917600:FWB917603 GFS917600:GFT917603 GFW917600:GFX917603 GPO917600:GPP917603 GPS917600:GPT917603 GZK917600:GZL917603 GZO917600:GZP917603 HJG917600:HJH917603 HJK917600:HJL917603 HTC917600:HTD917603 HTG917600:HTH917603 ICY917600:ICZ917603 IDC917600:IDD917603 IMU917600:IMV917603 IMY917600:IMZ917603 IWQ917600:IWR917603 IWU917600:IWV917603 JGM917600:JGN917603 JGQ917600:JGR917603 JQI917600:JQJ917603 JQM917600:JQN917603 KAE917600:KAF917603 KAI917600:KAJ917603 KKA917600:KKB917603 KKE917600:KKF917603 KTW917600:KTX917603 KUA917600:KUB917603 LDS917600:LDT917603 LDW917600:LDX917603 LNO917600:LNP917603 LNS917600:LNT917603 LXK917600:LXL917603 LXO917600:LXP917603 MHG917600:MHH917603 MHK917600:MHL917603 MRC917600:MRD917603 MRG917600:MRH917603 NAY917600:NAZ917603 NBC917600:NBD917603 NKU917600:NKV917603 NKY917600:NKZ917603 NUQ917600:NUR917603 NUU917600:NUV917603 OEM917600:OEN917603 OEQ917600:OER917603 OOI917600:OOJ917603 OOM917600:OON917603 OYE917600:OYF917603 OYI917600:OYJ917603 PIA917600:PIB917603 PIE917600:PIF917603 PRW917600:PRX917603 PSA917600:PSB917603 QBS917600:QBT917603 QBW917600:QBX917603 QLO917600:QLP917603 QLS917600:QLT917603 QVK917600:QVL917603 QVO917600:QVP917603 RFG917600:RFH917603 RFK917600:RFL917603 RPC917600:RPD917603 RPG917600:RPH917603 RYY917600:RYZ917603 RZC917600:RZD917603 SIU917600:SIV917603 SIY917600:SIZ917603 SSQ917600:SSR917603 SSU917600:SSV917603 TCM917600:TCN917603 TCQ917600:TCR917603 TMI917600:TMJ917603 TMM917600:TMN917603 TWE917600:TWF917603 TWI917600:TWJ917603 UGA917600:UGB917603 UGE917600:UGF917603 UPW917600:UPX917603 UQA917600:UQB917603 UZS917600:UZT917603 UZW917600:UZX917603 VJO917600:VJP917603 VJS917600:VJT917603 VTK917600:VTL917603 VTO917600:VTP917603 WDG917600:WDH917603 WDK917600:WDL917603 WNC917600:WND917603 WNG917600:WNH917603 WWY917600:WWZ917603 WXC917600:WXD917603 KM983136:KN983139 KQ983136:KR983139 UI983136:UJ983139 UM983136:UN983139 AEE983136:AEF983139 AEI983136:AEJ983139 AOA983136:AOB983139 AOE983136:AOF983139 AXW983136:AXX983139 AYA983136:AYB983139 BHS983136:BHT983139 BHW983136:BHX983139 BRO983136:BRP983139 BRS983136:BRT983139 CBK983136:CBL983139 CBO983136:CBP983139 CLG983136:CLH983139 CLK983136:CLL983139 CVC983136:CVD983139 CVG983136:CVH983139 DEY983136:DEZ983139 DFC983136:DFD983139 DOU983136:DOV983139 DOY983136:DOZ983139 DYQ983136:DYR983139 DYU983136:DYV983139 EIM983136:EIN983139 EIQ983136:EIR983139 ESI983136:ESJ983139 ESM983136:ESN983139 FCE983136:FCF983139 FCI983136:FCJ983139 FMA983136:FMB983139 FME983136:FMF983139 FVW983136:FVX983139 FWA983136:FWB983139 GFS983136:GFT983139 GFW983136:GFX983139 GPO983136:GPP983139 GPS983136:GPT983139 GZK983136:GZL983139 GZO983136:GZP983139 HJG983136:HJH983139 HJK983136:HJL983139 HTC983136:HTD983139 HTG983136:HTH983139 ICY983136:ICZ983139 IDC983136:IDD983139 IMU983136:IMV983139 IMY983136:IMZ983139 IWQ983136:IWR983139 IWU983136:IWV983139 JGM983136:JGN983139 JGQ983136:JGR983139 JQI983136:JQJ983139 JQM983136:JQN983139 KAE983136:KAF983139 KAI983136:KAJ983139 KKA983136:KKB983139 KKE983136:KKF983139 KTW983136:KTX983139 KUA983136:KUB983139 LDS983136:LDT983139 LDW983136:LDX983139 LNO983136:LNP983139 LNS983136:LNT983139 LXK983136:LXL983139 LXO983136:LXP983139 MHG983136:MHH983139 MHK983136:MHL983139 MRC983136:MRD983139 MRG983136:MRH983139 NAY983136:NAZ983139 NBC983136:NBD983139 NKU983136:NKV983139 NKY983136:NKZ983139 NUQ983136:NUR983139 NUU983136:NUV983139 OEM983136:OEN983139 OEQ983136:OER983139 OOI983136:OOJ983139 OOM983136:OON983139 OYE983136:OYF983139 OYI983136:OYJ983139 PIA983136:PIB983139 PIE983136:PIF983139 PRW983136:PRX983139 PSA983136:PSB983139 QBS983136:QBT983139 QBW983136:QBX983139 QLO983136:QLP983139 QLS983136:QLT983139 QVK983136:QVL983139 QVO983136:QVP983139 RFG983136:RFH983139 RFK983136:RFL983139 RPC983136:RPD983139 RPG983136:RPH983139 RYY983136:RYZ983139 RZC983136:RZD983139 SIU983136:SIV983139 SIY983136:SIZ983139 SSQ983136:SSR983139 SSU983136:SSV983139 TCM983136:TCN983139 TCQ983136:TCR983139 TMI983136:TMJ983139 TMM983136:TMN983139 TWE983136:TWF983139 TWI983136:TWJ983139 UGA983136:UGB983139 UGE983136:UGF983139 UPW983136:UPX983139 UQA983136:UQB983139 UZS983136:UZT983139 UZW983136:UZX983139 VJO983136:VJP983139 VJS983136:VJT983139 VTK983136:VTL983139 VTO983136:VTP983139 WDG983136:WDH983139 WDK983136:WDL983139 WNC983136:WND983139 WNG983136:WNH983139 WWY983136:WWZ983139 WXC983136:WXD983139 KO65628:KP65631 KS65628:KT65631 KW65628:KX65631 UK65628:UL65631 UO65628:UP65631 US65628:UT65631 AEG65628:AEH65631 AEK65628:AEL65631 AEO65628:AEP65631 AOC65628:AOD65631 AOG65628:AOH65631 AOK65628:AOL65631 AXY65628:AXZ65631 AYC65628:AYD65631 AYG65628:AYH65631 BHU65628:BHV65631 BHY65628:BHZ65631 BIC65628:BID65631 BRQ65628:BRR65631 BRU65628:BRV65631 BRY65628:BRZ65631 CBM65628:CBN65631 CBQ65628:CBR65631 CBU65628:CBV65631 CLI65628:CLJ65631 CLM65628:CLN65631 CLQ65628:CLR65631 CVE65628:CVF65631 CVI65628:CVJ65631 CVM65628:CVN65631 DFA65628:DFB65631 DFE65628:DFF65631 DFI65628:DFJ65631 DOW65628:DOX65631 DPA65628:DPB65631 DPE65628:DPF65631 DYS65628:DYT65631 DYW65628:DYX65631 DZA65628:DZB65631 EIO65628:EIP65631 EIS65628:EIT65631 EIW65628:EIX65631 ESK65628:ESL65631 ESO65628:ESP65631 ESS65628:EST65631 FCG65628:FCH65631 FCK65628:FCL65631 FCO65628:FCP65631 FMC65628:FMD65631 FMG65628:FMH65631 FMK65628:FML65631 FVY65628:FVZ65631 FWC65628:FWD65631 FWG65628:FWH65631 GFU65628:GFV65631 GFY65628:GFZ65631 GGC65628:GGD65631 GPQ65628:GPR65631 GPU65628:GPV65631 GPY65628:GPZ65631 GZM65628:GZN65631 GZQ65628:GZR65631 GZU65628:GZV65631 HJI65628:HJJ65631 HJM65628:HJN65631 HJQ65628:HJR65631 HTE65628:HTF65631 HTI65628:HTJ65631 HTM65628:HTN65631 IDA65628:IDB65631 IDE65628:IDF65631 IDI65628:IDJ65631 IMW65628:IMX65631 INA65628:INB65631 INE65628:INF65631 IWS65628:IWT65631 IWW65628:IWX65631 IXA65628:IXB65631 JGO65628:JGP65631 JGS65628:JGT65631 JGW65628:JGX65631 JQK65628:JQL65631 JQO65628:JQP65631 JQS65628:JQT65631 KAG65628:KAH65631 KAK65628:KAL65631 KAO65628:KAP65631 KKC65628:KKD65631 KKG65628:KKH65631 KKK65628:KKL65631 KTY65628:KTZ65631 KUC65628:KUD65631 KUG65628:KUH65631 LDU65628:LDV65631 LDY65628:LDZ65631 LEC65628:LED65631 LNQ65628:LNR65631 LNU65628:LNV65631 LNY65628:LNZ65631 LXM65628:LXN65631 LXQ65628:LXR65631 LXU65628:LXV65631 MHI65628:MHJ65631 MHM65628:MHN65631 MHQ65628:MHR65631 MRE65628:MRF65631 MRI65628:MRJ65631 MRM65628:MRN65631 NBA65628:NBB65631 NBE65628:NBF65631 NBI65628:NBJ65631 NKW65628:NKX65631 NLA65628:NLB65631 NLE65628:NLF65631 NUS65628:NUT65631 NUW65628:NUX65631 NVA65628:NVB65631 OEO65628:OEP65631 OES65628:OET65631 OEW65628:OEX65631 OOK65628:OOL65631 OOO65628:OOP65631 OOS65628:OOT65631 OYG65628:OYH65631 OYK65628:OYL65631 OYO65628:OYP65631 PIC65628:PID65631 PIG65628:PIH65631 PIK65628:PIL65631 PRY65628:PRZ65631 PSC65628:PSD65631 PSG65628:PSH65631 QBU65628:QBV65631 QBY65628:QBZ65631 QCC65628:QCD65631 QLQ65628:QLR65631 QLU65628:QLV65631 QLY65628:QLZ65631 QVM65628:QVN65631 QVQ65628:QVR65631 QVU65628:QVV65631 RFI65628:RFJ65631 RFM65628:RFN65631 RFQ65628:RFR65631 RPE65628:RPF65631 RPI65628:RPJ65631 RPM65628:RPN65631 RZA65628:RZB65631 RZE65628:RZF65631 RZI65628:RZJ65631 SIW65628:SIX65631 SJA65628:SJB65631 SJE65628:SJF65631 SSS65628:SST65631 SSW65628:SSX65631 STA65628:STB65631 TCO65628:TCP65631 TCS65628:TCT65631 TCW65628:TCX65631 TMK65628:TML65631 TMO65628:TMP65631 TMS65628:TMT65631 TWG65628:TWH65631 TWK65628:TWL65631 TWO65628:TWP65631 UGC65628:UGD65631 UGG65628:UGH65631 UGK65628:UGL65631 UPY65628:UPZ65631 UQC65628:UQD65631 UQG65628:UQH65631 UZU65628:UZV65631 UZY65628:UZZ65631 VAC65628:VAD65631 VJQ65628:VJR65631 VJU65628:VJV65631 VJY65628:VJZ65631 VTM65628:VTN65631 VTQ65628:VTR65631 VTU65628:VTV65631 WDI65628:WDJ65631 WDM65628:WDN65631 WDQ65628:WDR65631 WNE65628:WNF65631 WNI65628:WNJ65631 WNM65628:WNN65631 WXA65628:WXB65631 WXE65628:WXF65631 WXI65628:WXJ65631 KO131164:KP131167 KS131164:KT131167 KW131164:KX131167 UK131164:UL131167 UO131164:UP131167 US131164:UT131167 AEG131164:AEH131167 AEK131164:AEL131167 AEO131164:AEP131167 AOC131164:AOD131167 AOG131164:AOH131167 AOK131164:AOL131167 AXY131164:AXZ131167 AYC131164:AYD131167 AYG131164:AYH131167 BHU131164:BHV131167 BHY131164:BHZ131167 BIC131164:BID131167 BRQ131164:BRR131167 BRU131164:BRV131167 BRY131164:BRZ131167 CBM131164:CBN131167 CBQ131164:CBR131167 CBU131164:CBV131167 CLI131164:CLJ131167 CLM131164:CLN131167 CLQ131164:CLR131167 CVE131164:CVF131167 CVI131164:CVJ131167 CVM131164:CVN131167 DFA131164:DFB131167 DFE131164:DFF131167 DFI131164:DFJ131167 DOW131164:DOX131167 DPA131164:DPB131167 DPE131164:DPF131167 DYS131164:DYT131167 DYW131164:DYX131167 DZA131164:DZB131167 EIO131164:EIP131167 EIS131164:EIT131167 EIW131164:EIX131167 ESK131164:ESL131167 ESO131164:ESP131167 ESS131164:EST131167 FCG131164:FCH131167 FCK131164:FCL131167 FCO131164:FCP131167 FMC131164:FMD131167 FMG131164:FMH131167 FMK131164:FML131167 FVY131164:FVZ131167 FWC131164:FWD131167 FWG131164:FWH131167 GFU131164:GFV131167 GFY131164:GFZ131167 GGC131164:GGD131167 GPQ131164:GPR131167 GPU131164:GPV131167 GPY131164:GPZ131167 GZM131164:GZN131167 GZQ131164:GZR131167 GZU131164:GZV131167 HJI131164:HJJ131167 HJM131164:HJN131167 HJQ131164:HJR131167 HTE131164:HTF131167 HTI131164:HTJ131167 HTM131164:HTN131167 IDA131164:IDB131167 IDE131164:IDF131167 IDI131164:IDJ131167 IMW131164:IMX131167 INA131164:INB131167 INE131164:INF131167 IWS131164:IWT131167 IWW131164:IWX131167 IXA131164:IXB131167 JGO131164:JGP131167 JGS131164:JGT131167 JGW131164:JGX131167 JQK131164:JQL131167 JQO131164:JQP131167 JQS131164:JQT131167 KAG131164:KAH131167 KAK131164:KAL131167 KAO131164:KAP131167 KKC131164:KKD131167 KKG131164:KKH131167 KKK131164:KKL131167 KTY131164:KTZ131167 KUC131164:KUD131167 KUG131164:KUH131167 LDU131164:LDV131167 LDY131164:LDZ131167 LEC131164:LED131167 LNQ131164:LNR131167 LNU131164:LNV131167 LNY131164:LNZ131167 LXM131164:LXN131167 LXQ131164:LXR131167 LXU131164:LXV131167 MHI131164:MHJ131167 MHM131164:MHN131167 MHQ131164:MHR131167 MRE131164:MRF131167 MRI131164:MRJ131167 MRM131164:MRN131167 NBA131164:NBB131167 NBE131164:NBF131167 NBI131164:NBJ131167 NKW131164:NKX131167 NLA131164:NLB131167 NLE131164:NLF131167 NUS131164:NUT131167 NUW131164:NUX131167 NVA131164:NVB131167 OEO131164:OEP131167 OES131164:OET131167 OEW131164:OEX131167 OOK131164:OOL131167 OOO131164:OOP131167 OOS131164:OOT131167 OYG131164:OYH131167 OYK131164:OYL131167 OYO131164:OYP131167 PIC131164:PID131167 PIG131164:PIH131167 PIK131164:PIL131167 PRY131164:PRZ131167 PSC131164:PSD131167 PSG131164:PSH131167 QBU131164:QBV131167 QBY131164:QBZ131167 QCC131164:QCD131167 QLQ131164:QLR131167 QLU131164:QLV131167 QLY131164:QLZ131167 QVM131164:QVN131167 QVQ131164:QVR131167 QVU131164:QVV131167 RFI131164:RFJ131167 RFM131164:RFN131167 RFQ131164:RFR131167 RPE131164:RPF131167 RPI131164:RPJ131167 RPM131164:RPN131167 RZA131164:RZB131167 RZE131164:RZF131167 RZI131164:RZJ131167 SIW131164:SIX131167 SJA131164:SJB131167 SJE131164:SJF131167 SSS131164:SST131167 SSW131164:SSX131167 STA131164:STB131167 TCO131164:TCP131167 TCS131164:TCT131167 TCW131164:TCX131167 TMK131164:TML131167 TMO131164:TMP131167 TMS131164:TMT131167 TWG131164:TWH131167 TWK131164:TWL131167 TWO131164:TWP131167 UGC131164:UGD131167 UGG131164:UGH131167 UGK131164:UGL131167 UPY131164:UPZ131167 UQC131164:UQD131167 UQG131164:UQH131167 UZU131164:UZV131167 UZY131164:UZZ131167 VAC131164:VAD131167 VJQ131164:VJR131167 VJU131164:VJV131167 VJY131164:VJZ131167 VTM131164:VTN131167 VTQ131164:VTR131167 VTU131164:VTV131167 WDI131164:WDJ131167 WDM131164:WDN131167 WDQ131164:WDR131167 WNE131164:WNF131167 WNI131164:WNJ131167 WNM131164:WNN131167 WXA131164:WXB131167 WXE131164:WXF131167 WXI131164:WXJ131167 KO196700:KP196703 KS196700:KT196703 KW196700:KX196703 UK196700:UL196703 UO196700:UP196703 US196700:UT196703 AEG196700:AEH196703 AEK196700:AEL196703 AEO196700:AEP196703 AOC196700:AOD196703 AOG196700:AOH196703 AOK196700:AOL196703 AXY196700:AXZ196703 AYC196700:AYD196703 AYG196700:AYH196703 BHU196700:BHV196703 BHY196700:BHZ196703 BIC196700:BID196703 BRQ196700:BRR196703 BRU196700:BRV196703 BRY196700:BRZ196703 CBM196700:CBN196703 CBQ196700:CBR196703 CBU196700:CBV196703 CLI196700:CLJ196703 CLM196700:CLN196703 CLQ196700:CLR196703 CVE196700:CVF196703 CVI196700:CVJ196703 CVM196700:CVN196703 DFA196700:DFB196703 DFE196700:DFF196703 DFI196700:DFJ196703 DOW196700:DOX196703 DPA196700:DPB196703 DPE196700:DPF196703 DYS196700:DYT196703 DYW196700:DYX196703 DZA196700:DZB196703 EIO196700:EIP196703 EIS196700:EIT196703 EIW196700:EIX196703 ESK196700:ESL196703 ESO196700:ESP196703 ESS196700:EST196703 FCG196700:FCH196703 FCK196700:FCL196703 FCO196700:FCP196703 FMC196700:FMD196703 FMG196700:FMH196703 FMK196700:FML196703 FVY196700:FVZ196703 FWC196700:FWD196703 FWG196700:FWH196703 GFU196700:GFV196703 GFY196700:GFZ196703 GGC196700:GGD196703 GPQ196700:GPR196703 GPU196700:GPV196703 GPY196700:GPZ196703 GZM196700:GZN196703 GZQ196700:GZR196703 GZU196700:GZV196703 HJI196700:HJJ196703 HJM196700:HJN196703 HJQ196700:HJR196703 HTE196700:HTF196703 HTI196700:HTJ196703 HTM196700:HTN196703 IDA196700:IDB196703 IDE196700:IDF196703 IDI196700:IDJ196703 IMW196700:IMX196703 INA196700:INB196703 INE196700:INF196703 IWS196700:IWT196703 IWW196700:IWX196703 IXA196700:IXB196703 JGO196700:JGP196703 JGS196700:JGT196703 JGW196700:JGX196703 JQK196700:JQL196703 JQO196700:JQP196703 JQS196700:JQT196703 KAG196700:KAH196703 KAK196700:KAL196703 KAO196700:KAP196703 KKC196700:KKD196703 KKG196700:KKH196703 KKK196700:KKL196703 KTY196700:KTZ196703 KUC196700:KUD196703 KUG196700:KUH196703 LDU196700:LDV196703 LDY196700:LDZ196703 LEC196700:LED196703 LNQ196700:LNR196703 LNU196700:LNV196703 LNY196700:LNZ196703 LXM196700:LXN196703 LXQ196700:LXR196703 LXU196700:LXV196703 MHI196700:MHJ196703 MHM196700:MHN196703 MHQ196700:MHR196703 MRE196700:MRF196703 MRI196700:MRJ196703 MRM196700:MRN196703 NBA196700:NBB196703 NBE196700:NBF196703 NBI196700:NBJ196703 NKW196700:NKX196703 NLA196700:NLB196703 NLE196700:NLF196703 NUS196700:NUT196703 NUW196700:NUX196703 NVA196700:NVB196703 OEO196700:OEP196703 OES196700:OET196703 OEW196700:OEX196703 OOK196700:OOL196703 OOO196700:OOP196703 OOS196700:OOT196703 OYG196700:OYH196703 OYK196700:OYL196703 OYO196700:OYP196703 PIC196700:PID196703 PIG196700:PIH196703 PIK196700:PIL196703 PRY196700:PRZ196703 PSC196700:PSD196703 PSG196700:PSH196703 QBU196700:QBV196703 QBY196700:QBZ196703 QCC196700:QCD196703 QLQ196700:QLR196703 QLU196700:QLV196703 QLY196700:QLZ196703 QVM196700:QVN196703 QVQ196700:QVR196703 QVU196700:QVV196703 RFI196700:RFJ196703 RFM196700:RFN196703 RFQ196700:RFR196703 RPE196700:RPF196703 RPI196700:RPJ196703 RPM196700:RPN196703 RZA196700:RZB196703 RZE196700:RZF196703 RZI196700:RZJ196703 SIW196700:SIX196703 SJA196700:SJB196703 SJE196700:SJF196703 SSS196700:SST196703 SSW196700:SSX196703 STA196700:STB196703 TCO196700:TCP196703 TCS196700:TCT196703 TCW196700:TCX196703 TMK196700:TML196703 TMO196700:TMP196703 TMS196700:TMT196703 TWG196700:TWH196703 TWK196700:TWL196703 TWO196700:TWP196703 UGC196700:UGD196703 UGG196700:UGH196703 UGK196700:UGL196703 UPY196700:UPZ196703 UQC196700:UQD196703 UQG196700:UQH196703 UZU196700:UZV196703 UZY196700:UZZ196703 VAC196700:VAD196703 VJQ196700:VJR196703 VJU196700:VJV196703 VJY196700:VJZ196703 VTM196700:VTN196703 VTQ196700:VTR196703 VTU196700:VTV196703 WDI196700:WDJ196703 WDM196700:WDN196703 WDQ196700:WDR196703 WNE196700:WNF196703 WNI196700:WNJ196703 WNM196700:WNN196703 WXA196700:WXB196703 WXE196700:WXF196703 WXI196700:WXJ196703 KO262236:KP262239 KS262236:KT262239 KW262236:KX262239 UK262236:UL262239 UO262236:UP262239 US262236:UT262239 AEG262236:AEH262239 AEK262236:AEL262239 AEO262236:AEP262239 AOC262236:AOD262239 AOG262236:AOH262239 AOK262236:AOL262239 AXY262236:AXZ262239 AYC262236:AYD262239 AYG262236:AYH262239 BHU262236:BHV262239 BHY262236:BHZ262239 BIC262236:BID262239 BRQ262236:BRR262239 BRU262236:BRV262239 BRY262236:BRZ262239 CBM262236:CBN262239 CBQ262236:CBR262239 CBU262236:CBV262239 CLI262236:CLJ262239 CLM262236:CLN262239 CLQ262236:CLR262239 CVE262236:CVF262239 CVI262236:CVJ262239 CVM262236:CVN262239 DFA262236:DFB262239 DFE262236:DFF262239 DFI262236:DFJ262239 DOW262236:DOX262239 DPA262236:DPB262239 DPE262236:DPF262239 DYS262236:DYT262239 DYW262236:DYX262239 DZA262236:DZB262239 EIO262236:EIP262239 EIS262236:EIT262239 EIW262236:EIX262239 ESK262236:ESL262239 ESO262236:ESP262239 ESS262236:EST262239 FCG262236:FCH262239 FCK262236:FCL262239 FCO262236:FCP262239 FMC262236:FMD262239 FMG262236:FMH262239 FMK262236:FML262239 FVY262236:FVZ262239 FWC262236:FWD262239 FWG262236:FWH262239 GFU262236:GFV262239 GFY262236:GFZ262239 GGC262236:GGD262239 GPQ262236:GPR262239 GPU262236:GPV262239 GPY262236:GPZ262239 GZM262236:GZN262239 GZQ262236:GZR262239 GZU262236:GZV262239 HJI262236:HJJ262239 HJM262236:HJN262239 HJQ262236:HJR262239 HTE262236:HTF262239 HTI262236:HTJ262239 HTM262236:HTN262239 IDA262236:IDB262239 IDE262236:IDF262239 IDI262236:IDJ262239 IMW262236:IMX262239 INA262236:INB262239 INE262236:INF262239 IWS262236:IWT262239 IWW262236:IWX262239 IXA262236:IXB262239 JGO262236:JGP262239 JGS262236:JGT262239 JGW262236:JGX262239 JQK262236:JQL262239 JQO262236:JQP262239 JQS262236:JQT262239 KAG262236:KAH262239 KAK262236:KAL262239 KAO262236:KAP262239 KKC262236:KKD262239 KKG262236:KKH262239 KKK262236:KKL262239 KTY262236:KTZ262239 KUC262236:KUD262239 KUG262236:KUH262239 LDU262236:LDV262239 LDY262236:LDZ262239 LEC262236:LED262239 LNQ262236:LNR262239 LNU262236:LNV262239 LNY262236:LNZ262239 LXM262236:LXN262239 LXQ262236:LXR262239 LXU262236:LXV262239 MHI262236:MHJ262239 MHM262236:MHN262239 MHQ262236:MHR262239 MRE262236:MRF262239 MRI262236:MRJ262239 MRM262236:MRN262239 NBA262236:NBB262239 NBE262236:NBF262239 NBI262236:NBJ262239 NKW262236:NKX262239 NLA262236:NLB262239 NLE262236:NLF262239 NUS262236:NUT262239 NUW262236:NUX262239 NVA262236:NVB262239 OEO262236:OEP262239 OES262236:OET262239 OEW262236:OEX262239 OOK262236:OOL262239 OOO262236:OOP262239 OOS262236:OOT262239 OYG262236:OYH262239 OYK262236:OYL262239 OYO262236:OYP262239 PIC262236:PID262239 PIG262236:PIH262239 PIK262236:PIL262239 PRY262236:PRZ262239 PSC262236:PSD262239 PSG262236:PSH262239 QBU262236:QBV262239 QBY262236:QBZ262239 QCC262236:QCD262239 QLQ262236:QLR262239 QLU262236:QLV262239 QLY262236:QLZ262239 QVM262236:QVN262239 QVQ262236:QVR262239 QVU262236:QVV262239 RFI262236:RFJ262239 RFM262236:RFN262239 RFQ262236:RFR262239 RPE262236:RPF262239 RPI262236:RPJ262239 RPM262236:RPN262239 RZA262236:RZB262239 RZE262236:RZF262239 RZI262236:RZJ262239 SIW262236:SIX262239 SJA262236:SJB262239 SJE262236:SJF262239 SSS262236:SST262239 SSW262236:SSX262239 STA262236:STB262239 TCO262236:TCP262239 TCS262236:TCT262239 TCW262236:TCX262239 TMK262236:TML262239 TMO262236:TMP262239 TMS262236:TMT262239 TWG262236:TWH262239 TWK262236:TWL262239 TWO262236:TWP262239 UGC262236:UGD262239 UGG262236:UGH262239 UGK262236:UGL262239 UPY262236:UPZ262239 UQC262236:UQD262239 UQG262236:UQH262239 UZU262236:UZV262239 UZY262236:UZZ262239 VAC262236:VAD262239 VJQ262236:VJR262239 VJU262236:VJV262239 VJY262236:VJZ262239 VTM262236:VTN262239 VTQ262236:VTR262239 VTU262236:VTV262239 WDI262236:WDJ262239 WDM262236:WDN262239 WDQ262236:WDR262239 WNE262236:WNF262239 WNI262236:WNJ262239 WNM262236:WNN262239 WXA262236:WXB262239 WXE262236:WXF262239 WXI262236:WXJ262239 KO327772:KP327775 KS327772:KT327775 KW327772:KX327775 UK327772:UL327775 UO327772:UP327775 US327772:UT327775 AEG327772:AEH327775 AEK327772:AEL327775 AEO327772:AEP327775 AOC327772:AOD327775 AOG327772:AOH327775 AOK327772:AOL327775 AXY327772:AXZ327775 AYC327772:AYD327775 AYG327772:AYH327775 BHU327772:BHV327775 BHY327772:BHZ327775 BIC327772:BID327775 BRQ327772:BRR327775 BRU327772:BRV327775 BRY327772:BRZ327775 CBM327772:CBN327775 CBQ327772:CBR327775 CBU327772:CBV327775 CLI327772:CLJ327775 CLM327772:CLN327775 CLQ327772:CLR327775 CVE327772:CVF327775 CVI327772:CVJ327775 CVM327772:CVN327775 DFA327772:DFB327775 DFE327772:DFF327775 DFI327772:DFJ327775 DOW327772:DOX327775 DPA327772:DPB327775 DPE327772:DPF327775 DYS327772:DYT327775 DYW327772:DYX327775 DZA327772:DZB327775 EIO327772:EIP327775 EIS327772:EIT327775 EIW327772:EIX327775 ESK327772:ESL327775 ESO327772:ESP327775 ESS327772:EST327775 FCG327772:FCH327775 FCK327772:FCL327775 FCO327772:FCP327775 FMC327772:FMD327775 FMG327772:FMH327775 FMK327772:FML327775 FVY327772:FVZ327775 FWC327772:FWD327775 FWG327772:FWH327775 GFU327772:GFV327775 GFY327772:GFZ327775 GGC327772:GGD327775 GPQ327772:GPR327775 GPU327772:GPV327775 GPY327772:GPZ327775 GZM327772:GZN327775 GZQ327772:GZR327775 GZU327772:GZV327775 HJI327772:HJJ327775 HJM327772:HJN327775 HJQ327772:HJR327775 HTE327772:HTF327775 HTI327772:HTJ327775 HTM327772:HTN327775 IDA327772:IDB327775 IDE327772:IDF327775 IDI327772:IDJ327775 IMW327772:IMX327775 INA327772:INB327775 INE327772:INF327775 IWS327772:IWT327775 IWW327772:IWX327775 IXA327772:IXB327775 JGO327772:JGP327775 JGS327772:JGT327775 JGW327772:JGX327775 JQK327772:JQL327775 JQO327772:JQP327775 JQS327772:JQT327775 KAG327772:KAH327775 KAK327772:KAL327775 KAO327772:KAP327775 KKC327772:KKD327775 KKG327772:KKH327775 KKK327772:KKL327775 KTY327772:KTZ327775 KUC327772:KUD327775 KUG327772:KUH327775 LDU327772:LDV327775 LDY327772:LDZ327775 LEC327772:LED327775 LNQ327772:LNR327775 LNU327772:LNV327775 LNY327772:LNZ327775 LXM327772:LXN327775 LXQ327772:LXR327775 LXU327772:LXV327775 MHI327772:MHJ327775 MHM327772:MHN327775 MHQ327772:MHR327775 MRE327772:MRF327775 MRI327772:MRJ327775 MRM327772:MRN327775 NBA327772:NBB327775 NBE327772:NBF327775 NBI327772:NBJ327775 NKW327772:NKX327775 NLA327772:NLB327775 NLE327772:NLF327775 NUS327772:NUT327775 NUW327772:NUX327775 NVA327772:NVB327775 OEO327772:OEP327775 OES327772:OET327775 OEW327772:OEX327775 OOK327772:OOL327775 OOO327772:OOP327775 OOS327772:OOT327775 OYG327772:OYH327775 OYK327772:OYL327775 OYO327772:OYP327775 PIC327772:PID327775 PIG327772:PIH327775 PIK327772:PIL327775 PRY327772:PRZ327775 PSC327772:PSD327775 PSG327772:PSH327775 QBU327772:QBV327775 QBY327772:QBZ327775 QCC327772:QCD327775 QLQ327772:QLR327775 QLU327772:QLV327775 QLY327772:QLZ327775 QVM327772:QVN327775 QVQ327772:QVR327775 QVU327772:QVV327775 RFI327772:RFJ327775 RFM327772:RFN327775 RFQ327772:RFR327775 RPE327772:RPF327775 RPI327772:RPJ327775 RPM327772:RPN327775 RZA327772:RZB327775 RZE327772:RZF327775 RZI327772:RZJ327775 SIW327772:SIX327775 SJA327772:SJB327775 SJE327772:SJF327775 SSS327772:SST327775 SSW327772:SSX327775 STA327772:STB327775 TCO327772:TCP327775 TCS327772:TCT327775 TCW327772:TCX327775 TMK327772:TML327775 TMO327772:TMP327775 TMS327772:TMT327775 TWG327772:TWH327775 TWK327772:TWL327775 TWO327772:TWP327775 UGC327772:UGD327775 UGG327772:UGH327775 UGK327772:UGL327775 UPY327772:UPZ327775 UQC327772:UQD327775 UQG327772:UQH327775 UZU327772:UZV327775 UZY327772:UZZ327775 VAC327772:VAD327775 VJQ327772:VJR327775 VJU327772:VJV327775 VJY327772:VJZ327775 VTM327772:VTN327775 VTQ327772:VTR327775 VTU327772:VTV327775 WDI327772:WDJ327775 WDM327772:WDN327775 WDQ327772:WDR327775 WNE327772:WNF327775 WNI327772:WNJ327775 WNM327772:WNN327775 WXA327772:WXB327775 WXE327772:WXF327775 WXI327772:WXJ327775 KO393308:KP393311 KS393308:KT393311 KW393308:KX393311 UK393308:UL393311 UO393308:UP393311 US393308:UT393311 AEG393308:AEH393311 AEK393308:AEL393311 AEO393308:AEP393311 AOC393308:AOD393311 AOG393308:AOH393311 AOK393308:AOL393311 AXY393308:AXZ393311 AYC393308:AYD393311 AYG393308:AYH393311 BHU393308:BHV393311 BHY393308:BHZ393311 BIC393308:BID393311 BRQ393308:BRR393311 BRU393308:BRV393311 BRY393308:BRZ393311 CBM393308:CBN393311 CBQ393308:CBR393311 CBU393308:CBV393311 CLI393308:CLJ393311 CLM393308:CLN393311 CLQ393308:CLR393311 CVE393308:CVF393311 CVI393308:CVJ393311 CVM393308:CVN393311 DFA393308:DFB393311 DFE393308:DFF393311 DFI393308:DFJ393311 DOW393308:DOX393311 DPA393308:DPB393311 DPE393308:DPF393311 DYS393308:DYT393311 DYW393308:DYX393311 DZA393308:DZB393311 EIO393308:EIP393311 EIS393308:EIT393311 EIW393308:EIX393311 ESK393308:ESL393311 ESO393308:ESP393311 ESS393308:EST393311 FCG393308:FCH393311 FCK393308:FCL393311 FCO393308:FCP393311 FMC393308:FMD393311 FMG393308:FMH393311 FMK393308:FML393311 FVY393308:FVZ393311 FWC393308:FWD393311 FWG393308:FWH393311 GFU393308:GFV393311 GFY393308:GFZ393311 GGC393308:GGD393311 GPQ393308:GPR393311 GPU393308:GPV393311 GPY393308:GPZ393311 GZM393308:GZN393311 GZQ393308:GZR393311 GZU393308:GZV393311 HJI393308:HJJ393311 HJM393308:HJN393311 HJQ393308:HJR393311 HTE393308:HTF393311 HTI393308:HTJ393311 HTM393308:HTN393311 IDA393308:IDB393311 IDE393308:IDF393311 IDI393308:IDJ393311 IMW393308:IMX393311 INA393308:INB393311 INE393308:INF393311 IWS393308:IWT393311 IWW393308:IWX393311 IXA393308:IXB393311 JGO393308:JGP393311 JGS393308:JGT393311 JGW393308:JGX393311 JQK393308:JQL393311 JQO393308:JQP393311 JQS393308:JQT393311 KAG393308:KAH393311 KAK393308:KAL393311 KAO393308:KAP393311 KKC393308:KKD393311 KKG393308:KKH393311 KKK393308:KKL393311 KTY393308:KTZ393311 KUC393308:KUD393311 KUG393308:KUH393311 LDU393308:LDV393311 LDY393308:LDZ393311 LEC393308:LED393311 LNQ393308:LNR393311 LNU393308:LNV393311 LNY393308:LNZ393311 LXM393308:LXN393311 LXQ393308:LXR393311 LXU393308:LXV393311 MHI393308:MHJ393311 MHM393308:MHN393311 MHQ393308:MHR393311 MRE393308:MRF393311 MRI393308:MRJ393311 MRM393308:MRN393311 NBA393308:NBB393311 NBE393308:NBF393311 NBI393308:NBJ393311 NKW393308:NKX393311 NLA393308:NLB393311 NLE393308:NLF393311 NUS393308:NUT393311 NUW393308:NUX393311 NVA393308:NVB393311 OEO393308:OEP393311 OES393308:OET393311 OEW393308:OEX393311 OOK393308:OOL393311 OOO393308:OOP393311 OOS393308:OOT393311 OYG393308:OYH393311 OYK393308:OYL393311 OYO393308:OYP393311 PIC393308:PID393311 PIG393308:PIH393311 PIK393308:PIL393311 PRY393308:PRZ393311 PSC393308:PSD393311 PSG393308:PSH393311 QBU393308:QBV393311 QBY393308:QBZ393311 QCC393308:QCD393311 QLQ393308:QLR393311 QLU393308:QLV393311 QLY393308:QLZ393311 QVM393308:QVN393311 QVQ393308:QVR393311 QVU393308:QVV393311 RFI393308:RFJ393311 RFM393308:RFN393311 RFQ393308:RFR393311 RPE393308:RPF393311 RPI393308:RPJ393311 RPM393308:RPN393311 RZA393308:RZB393311 RZE393308:RZF393311 RZI393308:RZJ393311 SIW393308:SIX393311 SJA393308:SJB393311 SJE393308:SJF393311 SSS393308:SST393311 SSW393308:SSX393311 STA393308:STB393311 TCO393308:TCP393311 TCS393308:TCT393311 TCW393308:TCX393311 TMK393308:TML393311 TMO393308:TMP393311 TMS393308:TMT393311 TWG393308:TWH393311 TWK393308:TWL393311 TWO393308:TWP393311 UGC393308:UGD393311 UGG393308:UGH393311 UGK393308:UGL393311 UPY393308:UPZ393311 UQC393308:UQD393311 UQG393308:UQH393311 UZU393308:UZV393311 UZY393308:UZZ393311 VAC393308:VAD393311 VJQ393308:VJR393311 VJU393308:VJV393311 VJY393308:VJZ393311 VTM393308:VTN393311 VTQ393308:VTR393311 VTU393308:VTV393311 WDI393308:WDJ393311 WDM393308:WDN393311 WDQ393308:WDR393311 WNE393308:WNF393311 WNI393308:WNJ393311 WNM393308:WNN393311 WXA393308:WXB393311 WXE393308:WXF393311 WXI393308:WXJ393311 KO458844:KP458847 KS458844:KT458847 KW458844:KX458847 UK458844:UL458847 UO458844:UP458847 US458844:UT458847 AEG458844:AEH458847 AEK458844:AEL458847 AEO458844:AEP458847 AOC458844:AOD458847 AOG458844:AOH458847 AOK458844:AOL458847 AXY458844:AXZ458847 AYC458844:AYD458847 AYG458844:AYH458847 BHU458844:BHV458847 BHY458844:BHZ458847 BIC458844:BID458847 BRQ458844:BRR458847 BRU458844:BRV458847 BRY458844:BRZ458847 CBM458844:CBN458847 CBQ458844:CBR458847 CBU458844:CBV458847 CLI458844:CLJ458847 CLM458844:CLN458847 CLQ458844:CLR458847 CVE458844:CVF458847 CVI458844:CVJ458847 CVM458844:CVN458847 DFA458844:DFB458847 DFE458844:DFF458847 DFI458844:DFJ458847 DOW458844:DOX458847 DPA458844:DPB458847 DPE458844:DPF458847 DYS458844:DYT458847 DYW458844:DYX458847 DZA458844:DZB458847 EIO458844:EIP458847 EIS458844:EIT458847 EIW458844:EIX458847 ESK458844:ESL458847 ESO458844:ESP458847 ESS458844:EST458847 FCG458844:FCH458847 FCK458844:FCL458847 FCO458844:FCP458847 FMC458844:FMD458847 FMG458844:FMH458847 FMK458844:FML458847 FVY458844:FVZ458847 FWC458844:FWD458847 FWG458844:FWH458847 GFU458844:GFV458847 GFY458844:GFZ458847 GGC458844:GGD458847 GPQ458844:GPR458847 GPU458844:GPV458847 GPY458844:GPZ458847 GZM458844:GZN458847 GZQ458844:GZR458847 GZU458844:GZV458847 HJI458844:HJJ458847 HJM458844:HJN458847 HJQ458844:HJR458847 HTE458844:HTF458847 HTI458844:HTJ458847 HTM458844:HTN458847 IDA458844:IDB458847 IDE458844:IDF458847 IDI458844:IDJ458847 IMW458844:IMX458847 INA458844:INB458847 INE458844:INF458847 IWS458844:IWT458847 IWW458844:IWX458847 IXA458844:IXB458847 JGO458844:JGP458847 JGS458844:JGT458847 JGW458844:JGX458847 JQK458844:JQL458847 JQO458844:JQP458847 JQS458844:JQT458847 KAG458844:KAH458847 KAK458844:KAL458847 KAO458844:KAP458847 KKC458844:KKD458847 KKG458844:KKH458847 KKK458844:KKL458847 KTY458844:KTZ458847 KUC458844:KUD458847 KUG458844:KUH458847 LDU458844:LDV458847 LDY458844:LDZ458847 LEC458844:LED458847 LNQ458844:LNR458847 LNU458844:LNV458847 LNY458844:LNZ458847 LXM458844:LXN458847 LXQ458844:LXR458847 LXU458844:LXV458847 MHI458844:MHJ458847 MHM458844:MHN458847 MHQ458844:MHR458847 MRE458844:MRF458847 MRI458844:MRJ458847 MRM458844:MRN458847 NBA458844:NBB458847 NBE458844:NBF458847 NBI458844:NBJ458847 NKW458844:NKX458847 NLA458844:NLB458847 NLE458844:NLF458847 NUS458844:NUT458847 NUW458844:NUX458847 NVA458844:NVB458847 OEO458844:OEP458847 OES458844:OET458847 OEW458844:OEX458847 OOK458844:OOL458847 OOO458844:OOP458847 OOS458844:OOT458847 OYG458844:OYH458847 OYK458844:OYL458847 OYO458844:OYP458847 PIC458844:PID458847 PIG458844:PIH458847 PIK458844:PIL458847 PRY458844:PRZ458847 PSC458844:PSD458847 PSG458844:PSH458847 QBU458844:QBV458847 QBY458844:QBZ458847 QCC458844:QCD458847 QLQ458844:QLR458847 QLU458844:QLV458847 QLY458844:QLZ458847 QVM458844:QVN458847 QVQ458844:QVR458847 QVU458844:QVV458847 RFI458844:RFJ458847 RFM458844:RFN458847 RFQ458844:RFR458847 RPE458844:RPF458847 RPI458844:RPJ458847 RPM458844:RPN458847 RZA458844:RZB458847 RZE458844:RZF458847 RZI458844:RZJ458847 SIW458844:SIX458847 SJA458844:SJB458847 SJE458844:SJF458847 SSS458844:SST458847 SSW458844:SSX458847 STA458844:STB458847 TCO458844:TCP458847 TCS458844:TCT458847 TCW458844:TCX458847 TMK458844:TML458847 TMO458844:TMP458847 TMS458844:TMT458847 TWG458844:TWH458847 TWK458844:TWL458847 TWO458844:TWP458847 UGC458844:UGD458847 UGG458844:UGH458847 UGK458844:UGL458847 UPY458844:UPZ458847 UQC458844:UQD458847 UQG458844:UQH458847 UZU458844:UZV458847 UZY458844:UZZ458847 VAC458844:VAD458847 VJQ458844:VJR458847 VJU458844:VJV458847 VJY458844:VJZ458847 VTM458844:VTN458847 VTQ458844:VTR458847 VTU458844:VTV458847 WDI458844:WDJ458847 WDM458844:WDN458847 WDQ458844:WDR458847 WNE458844:WNF458847 WNI458844:WNJ458847 WNM458844:WNN458847 WXA458844:WXB458847 WXE458844:WXF458847 WXI458844:WXJ458847 KO524380:KP524383 KS524380:KT524383 KW524380:KX524383 UK524380:UL524383 UO524380:UP524383 US524380:UT524383 AEG524380:AEH524383 AEK524380:AEL524383 AEO524380:AEP524383 AOC524380:AOD524383 AOG524380:AOH524383 AOK524380:AOL524383 AXY524380:AXZ524383 AYC524380:AYD524383 AYG524380:AYH524383 BHU524380:BHV524383 BHY524380:BHZ524383 BIC524380:BID524383 BRQ524380:BRR524383 BRU524380:BRV524383 BRY524380:BRZ524383 CBM524380:CBN524383 CBQ524380:CBR524383 CBU524380:CBV524383 CLI524380:CLJ524383 CLM524380:CLN524383 CLQ524380:CLR524383 CVE524380:CVF524383 CVI524380:CVJ524383 CVM524380:CVN524383 DFA524380:DFB524383 DFE524380:DFF524383 DFI524380:DFJ524383 DOW524380:DOX524383 DPA524380:DPB524383 DPE524380:DPF524383 DYS524380:DYT524383 DYW524380:DYX524383 DZA524380:DZB524383 EIO524380:EIP524383 EIS524380:EIT524383 EIW524380:EIX524383 ESK524380:ESL524383 ESO524380:ESP524383 ESS524380:EST524383 FCG524380:FCH524383 FCK524380:FCL524383 FCO524380:FCP524383 FMC524380:FMD524383 FMG524380:FMH524383 FMK524380:FML524383 FVY524380:FVZ524383 FWC524380:FWD524383 FWG524380:FWH524383 GFU524380:GFV524383 GFY524380:GFZ524383 GGC524380:GGD524383 GPQ524380:GPR524383 GPU524380:GPV524383 GPY524380:GPZ524383 GZM524380:GZN524383 GZQ524380:GZR524383 GZU524380:GZV524383 HJI524380:HJJ524383 HJM524380:HJN524383 HJQ524380:HJR524383 HTE524380:HTF524383 HTI524380:HTJ524383 HTM524380:HTN524383 IDA524380:IDB524383 IDE524380:IDF524383 IDI524380:IDJ524383 IMW524380:IMX524383 INA524380:INB524383 INE524380:INF524383 IWS524380:IWT524383 IWW524380:IWX524383 IXA524380:IXB524383 JGO524380:JGP524383 JGS524380:JGT524383 JGW524380:JGX524383 JQK524380:JQL524383 JQO524380:JQP524383 JQS524380:JQT524383 KAG524380:KAH524383 KAK524380:KAL524383 KAO524380:KAP524383 KKC524380:KKD524383 KKG524380:KKH524383 KKK524380:KKL524383 KTY524380:KTZ524383 KUC524380:KUD524383 KUG524380:KUH524383 LDU524380:LDV524383 LDY524380:LDZ524383 LEC524380:LED524383 LNQ524380:LNR524383 LNU524380:LNV524383 LNY524380:LNZ524383 LXM524380:LXN524383 LXQ524380:LXR524383 LXU524380:LXV524383 MHI524380:MHJ524383 MHM524380:MHN524383 MHQ524380:MHR524383 MRE524380:MRF524383 MRI524380:MRJ524383 MRM524380:MRN524383 NBA524380:NBB524383 NBE524380:NBF524383 NBI524380:NBJ524383 NKW524380:NKX524383 NLA524380:NLB524383 NLE524380:NLF524383 NUS524380:NUT524383 NUW524380:NUX524383 NVA524380:NVB524383 OEO524380:OEP524383 OES524380:OET524383 OEW524380:OEX524383 OOK524380:OOL524383 OOO524380:OOP524383 OOS524380:OOT524383 OYG524380:OYH524383 OYK524380:OYL524383 OYO524380:OYP524383 PIC524380:PID524383 PIG524380:PIH524383 PIK524380:PIL524383 PRY524380:PRZ524383 PSC524380:PSD524383 PSG524380:PSH524383 QBU524380:QBV524383 QBY524380:QBZ524383 QCC524380:QCD524383 QLQ524380:QLR524383 QLU524380:QLV524383 QLY524380:QLZ524383 QVM524380:QVN524383 QVQ524380:QVR524383 QVU524380:QVV524383 RFI524380:RFJ524383 RFM524380:RFN524383 RFQ524380:RFR524383 RPE524380:RPF524383 RPI524380:RPJ524383 RPM524380:RPN524383 RZA524380:RZB524383 RZE524380:RZF524383 RZI524380:RZJ524383 SIW524380:SIX524383 SJA524380:SJB524383 SJE524380:SJF524383 SSS524380:SST524383 SSW524380:SSX524383 STA524380:STB524383 TCO524380:TCP524383 TCS524380:TCT524383 TCW524380:TCX524383 TMK524380:TML524383 TMO524380:TMP524383 TMS524380:TMT524383 TWG524380:TWH524383 TWK524380:TWL524383 TWO524380:TWP524383 UGC524380:UGD524383 UGG524380:UGH524383 UGK524380:UGL524383 UPY524380:UPZ524383 UQC524380:UQD524383 UQG524380:UQH524383 UZU524380:UZV524383 UZY524380:UZZ524383 VAC524380:VAD524383 VJQ524380:VJR524383 VJU524380:VJV524383 VJY524380:VJZ524383 VTM524380:VTN524383 VTQ524380:VTR524383 VTU524380:VTV524383 WDI524380:WDJ524383 WDM524380:WDN524383 WDQ524380:WDR524383 WNE524380:WNF524383 WNI524380:WNJ524383 WNM524380:WNN524383 WXA524380:WXB524383 WXE524380:WXF524383 WXI524380:WXJ524383 KO589916:KP589919 KS589916:KT589919 KW589916:KX589919 UK589916:UL589919 UO589916:UP589919 US589916:UT589919 AEG589916:AEH589919 AEK589916:AEL589919 AEO589916:AEP589919 AOC589916:AOD589919 AOG589916:AOH589919 AOK589916:AOL589919 AXY589916:AXZ589919 AYC589916:AYD589919 AYG589916:AYH589919 BHU589916:BHV589919 BHY589916:BHZ589919 BIC589916:BID589919 BRQ589916:BRR589919 BRU589916:BRV589919 BRY589916:BRZ589919 CBM589916:CBN589919 CBQ589916:CBR589919 CBU589916:CBV589919 CLI589916:CLJ589919 CLM589916:CLN589919 CLQ589916:CLR589919 CVE589916:CVF589919 CVI589916:CVJ589919 CVM589916:CVN589919 DFA589916:DFB589919 DFE589916:DFF589919 DFI589916:DFJ589919 DOW589916:DOX589919 DPA589916:DPB589919 DPE589916:DPF589919 DYS589916:DYT589919 DYW589916:DYX589919 DZA589916:DZB589919 EIO589916:EIP589919 EIS589916:EIT589919 EIW589916:EIX589919 ESK589916:ESL589919 ESO589916:ESP589919 ESS589916:EST589919 FCG589916:FCH589919 FCK589916:FCL589919 FCO589916:FCP589919 FMC589916:FMD589919 FMG589916:FMH589919 FMK589916:FML589919 FVY589916:FVZ589919 FWC589916:FWD589919 FWG589916:FWH589919 GFU589916:GFV589919 GFY589916:GFZ589919 GGC589916:GGD589919 GPQ589916:GPR589919 GPU589916:GPV589919 GPY589916:GPZ589919 GZM589916:GZN589919 GZQ589916:GZR589919 GZU589916:GZV589919 HJI589916:HJJ589919 HJM589916:HJN589919 HJQ589916:HJR589919 HTE589916:HTF589919 HTI589916:HTJ589919 HTM589916:HTN589919 IDA589916:IDB589919 IDE589916:IDF589919 IDI589916:IDJ589919 IMW589916:IMX589919 INA589916:INB589919 INE589916:INF589919 IWS589916:IWT589919 IWW589916:IWX589919 IXA589916:IXB589919 JGO589916:JGP589919 JGS589916:JGT589919 JGW589916:JGX589919 JQK589916:JQL589919 JQO589916:JQP589919 JQS589916:JQT589919 KAG589916:KAH589919 KAK589916:KAL589919 KAO589916:KAP589919 KKC589916:KKD589919 KKG589916:KKH589919 KKK589916:KKL589919 KTY589916:KTZ589919 KUC589916:KUD589919 KUG589916:KUH589919 LDU589916:LDV589919 LDY589916:LDZ589919 LEC589916:LED589919 LNQ589916:LNR589919 LNU589916:LNV589919 LNY589916:LNZ589919 LXM589916:LXN589919 LXQ589916:LXR589919 LXU589916:LXV589919 MHI589916:MHJ589919 MHM589916:MHN589919 MHQ589916:MHR589919 MRE589916:MRF589919 MRI589916:MRJ589919 MRM589916:MRN589919 NBA589916:NBB589919 NBE589916:NBF589919 NBI589916:NBJ589919 NKW589916:NKX589919 NLA589916:NLB589919 NLE589916:NLF589919 NUS589916:NUT589919 NUW589916:NUX589919 NVA589916:NVB589919 OEO589916:OEP589919 OES589916:OET589919 OEW589916:OEX589919 OOK589916:OOL589919 OOO589916:OOP589919 OOS589916:OOT589919 OYG589916:OYH589919 OYK589916:OYL589919 OYO589916:OYP589919 PIC589916:PID589919 PIG589916:PIH589919 PIK589916:PIL589919 PRY589916:PRZ589919 PSC589916:PSD589919 PSG589916:PSH589919 QBU589916:QBV589919 QBY589916:QBZ589919 QCC589916:QCD589919 QLQ589916:QLR589919 QLU589916:QLV589919 QLY589916:QLZ589919 QVM589916:QVN589919 QVQ589916:QVR589919 QVU589916:QVV589919 RFI589916:RFJ589919 RFM589916:RFN589919 RFQ589916:RFR589919 RPE589916:RPF589919 RPI589916:RPJ589919 RPM589916:RPN589919 RZA589916:RZB589919 RZE589916:RZF589919 RZI589916:RZJ589919 SIW589916:SIX589919 SJA589916:SJB589919 SJE589916:SJF589919 SSS589916:SST589919 SSW589916:SSX589919 STA589916:STB589919 TCO589916:TCP589919 TCS589916:TCT589919 TCW589916:TCX589919 TMK589916:TML589919 TMO589916:TMP589919 TMS589916:TMT589919 TWG589916:TWH589919 TWK589916:TWL589919 TWO589916:TWP589919 UGC589916:UGD589919 UGG589916:UGH589919 UGK589916:UGL589919 UPY589916:UPZ589919 UQC589916:UQD589919 UQG589916:UQH589919 UZU589916:UZV589919 UZY589916:UZZ589919 VAC589916:VAD589919 VJQ589916:VJR589919 VJU589916:VJV589919 VJY589916:VJZ589919 VTM589916:VTN589919 VTQ589916:VTR589919 VTU589916:VTV589919 WDI589916:WDJ589919 WDM589916:WDN589919 WDQ589916:WDR589919 WNE589916:WNF589919 WNI589916:WNJ589919 WNM589916:WNN589919 WXA589916:WXB589919 WXE589916:WXF589919 WXI589916:WXJ589919 KO655452:KP655455 KS655452:KT655455 KW655452:KX655455 UK655452:UL655455 UO655452:UP655455 US655452:UT655455 AEG655452:AEH655455 AEK655452:AEL655455 AEO655452:AEP655455 AOC655452:AOD655455 AOG655452:AOH655455 AOK655452:AOL655455 AXY655452:AXZ655455 AYC655452:AYD655455 AYG655452:AYH655455 BHU655452:BHV655455 BHY655452:BHZ655455 BIC655452:BID655455 BRQ655452:BRR655455 BRU655452:BRV655455 BRY655452:BRZ655455 CBM655452:CBN655455 CBQ655452:CBR655455 CBU655452:CBV655455 CLI655452:CLJ655455 CLM655452:CLN655455 CLQ655452:CLR655455 CVE655452:CVF655455 CVI655452:CVJ655455 CVM655452:CVN655455 DFA655452:DFB655455 DFE655452:DFF655455 DFI655452:DFJ655455 DOW655452:DOX655455 DPA655452:DPB655455 DPE655452:DPF655455 DYS655452:DYT655455 DYW655452:DYX655455 DZA655452:DZB655455 EIO655452:EIP655455 EIS655452:EIT655455 EIW655452:EIX655455 ESK655452:ESL655455 ESO655452:ESP655455 ESS655452:EST655455 FCG655452:FCH655455 FCK655452:FCL655455 FCO655452:FCP655455 FMC655452:FMD655455 FMG655452:FMH655455 FMK655452:FML655455 FVY655452:FVZ655455 FWC655452:FWD655455 FWG655452:FWH655455 GFU655452:GFV655455 GFY655452:GFZ655455 GGC655452:GGD655455 GPQ655452:GPR655455 GPU655452:GPV655455 GPY655452:GPZ655455 GZM655452:GZN655455 GZQ655452:GZR655455 GZU655452:GZV655455 HJI655452:HJJ655455 HJM655452:HJN655455 HJQ655452:HJR655455 HTE655452:HTF655455 HTI655452:HTJ655455 HTM655452:HTN655455 IDA655452:IDB655455 IDE655452:IDF655455 IDI655452:IDJ655455 IMW655452:IMX655455 INA655452:INB655455 INE655452:INF655455 IWS655452:IWT655455 IWW655452:IWX655455 IXA655452:IXB655455 JGO655452:JGP655455 JGS655452:JGT655455 JGW655452:JGX655455 JQK655452:JQL655455 JQO655452:JQP655455 JQS655452:JQT655455 KAG655452:KAH655455 KAK655452:KAL655455 KAO655452:KAP655455 KKC655452:KKD655455 KKG655452:KKH655455 KKK655452:KKL655455 KTY655452:KTZ655455 KUC655452:KUD655455 KUG655452:KUH655455 LDU655452:LDV655455 LDY655452:LDZ655455 LEC655452:LED655455 LNQ655452:LNR655455 LNU655452:LNV655455 LNY655452:LNZ655455 LXM655452:LXN655455 LXQ655452:LXR655455 LXU655452:LXV655455 MHI655452:MHJ655455 MHM655452:MHN655455 MHQ655452:MHR655455 MRE655452:MRF655455 MRI655452:MRJ655455 MRM655452:MRN655455 NBA655452:NBB655455 NBE655452:NBF655455 NBI655452:NBJ655455 NKW655452:NKX655455 NLA655452:NLB655455 NLE655452:NLF655455 NUS655452:NUT655455 NUW655452:NUX655455 NVA655452:NVB655455 OEO655452:OEP655455 OES655452:OET655455 OEW655452:OEX655455 OOK655452:OOL655455 OOO655452:OOP655455 OOS655452:OOT655455 OYG655452:OYH655455 OYK655452:OYL655455 OYO655452:OYP655455 PIC655452:PID655455 PIG655452:PIH655455 PIK655452:PIL655455 PRY655452:PRZ655455 PSC655452:PSD655455 PSG655452:PSH655455 QBU655452:QBV655455 QBY655452:QBZ655455 QCC655452:QCD655455 QLQ655452:QLR655455 QLU655452:QLV655455 QLY655452:QLZ655455 QVM655452:QVN655455 QVQ655452:QVR655455 QVU655452:QVV655455 RFI655452:RFJ655455 RFM655452:RFN655455 RFQ655452:RFR655455 RPE655452:RPF655455 RPI655452:RPJ655455 RPM655452:RPN655455 RZA655452:RZB655455 RZE655452:RZF655455 RZI655452:RZJ655455 SIW655452:SIX655455 SJA655452:SJB655455 SJE655452:SJF655455 SSS655452:SST655455 SSW655452:SSX655455 STA655452:STB655455 TCO655452:TCP655455 TCS655452:TCT655455 TCW655452:TCX655455 TMK655452:TML655455 TMO655452:TMP655455 TMS655452:TMT655455 TWG655452:TWH655455 TWK655452:TWL655455 TWO655452:TWP655455 UGC655452:UGD655455 UGG655452:UGH655455 UGK655452:UGL655455 UPY655452:UPZ655455 UQC655452:UQD655455 UQG655452:UQH655455 UZU655452:UZV655455 UZY655452:UZZ655455 VAC655452:VAD655455 VJQ655452:VJR655455 VJU655452:VJV655455 VJY655452:VJZ655455 VTM655452:VTN655455 VTQ655452:VTR655455 VTU655452:VTV655455 WDI655452:WDJ655455 WDM655452:WDN655455 WDQ655452:WDR655455 WNE655452:WNF655455 WNI655452:WNJ655455 WNM655452:WNN655455 WXA655452:WXB655455 WXE655452:WXF655455 WXI655452:WXJ655455 KO720988:KP720991 KS720988:KT720991 KW720988:KX720991 UK720988:UL720991 UO720988:UP720991 US720988:UT720991 AEG720988:AEH720991 AEK720988:AEL720991 AEO720988:AEP720991 AOC720988:AOD720991 AOG720988:AOH720991 AOK720988:AOL720991 AXY720988:AXZ720991 AYC720988:AYD720991 AYG720988:AYH720991 BHU720988:BHV720991 BHY720988:BHZ720991 BIC720988:BID720991 BRQ720988:BRR720991 BRU720988:BRV720991 BRY720988:BRZ720991 CBM720988:CBN720991 CBQ720988:CBR720991 CBU720988:CBV720991 CLI720988:CLJ720991 CLM720988:CLN720991 CLQ720988:CLR720991 CVE720988:CVF720991 CVI720988:CVJ720991 CVM720988:CVN720991 DFA720988:DFB720991 DFE720988:DFF720991 DFI720988:DFJ720991 DOW720988:DOX720991 DPA720988:DPB720991 DPE720988:DPF720991 DYS720988:DYT720991 DYW720988:DYX720991 DZA720988:DZB720991 EIO720988:EIP720991 EIS720988:EIT720991 EIW720988:EIX720991 ESK720988:ESL720991 ESO720988:ESP720991 ESS720988:EST720991 FCG720988:FCH720991 FCK720988:FCL720991 FCO720988:FCP720991 FMC720988:FMD720991 FMG720988:FMH720991 FMK720988:FML720991 FVY720988:FVZ720991 FWC720988:FWD720991 FWG720988:FWH720991 GFU720988:GFV720991 GFY720988:GFZ720991 GGC720988:GGD720991 GPQ720988:GPR720991 GPU720988:GPV720991 GPY720988:GPZ720991 GZM720988:GZN720991 GZQ720988:GZR720991 GZU720988:GZV720991 HJI720988:HJJ720991 HJM720988:HJN720991 HJQ720988:HJR720991 HTE720988:HTF720991 HTI720988:HTJ720991 HTM720988:HTN720991 IDA720988:IDB720991 IDE720988:IDF720991 IDI720988:IDJ720991 IMW720988:IMX720991 INA720988:INB720991 INE720988:INF720991 IWS720988:IWT720991 IWW720988:IWX720991 IXA720988:IXB720991 JGO720988:JGP720991 JGS720988:JGT720991 JGW720988:JGX720991 JQK720988:JQL720991 JQO720988:JQP720991 JQS720988:JQT720991 KAG720988:KAH720991 KAK720988:KAL720991 KAO720988:KAP720991 KKC720988:KKD720991 KKG720988:KKH720991 KKK720988:KKL720991 KTY720988:KTZ720991 KUC720988:KUD720991 KUG720988:KUH720991 LDU720988:LDV720991 LDY720988:LDZ720991 LEC720988:LED720991 LNQ720988:LNR720991 LNU720988:LNV720991 LNY720988:LNZ720991 LXM720988:LXN720991 LXQ720988:LXR720991 LXU720988:LXV720991 MHI720988:MHJ720991 MHM720988:MHN720991 MHQ720988:MHR720991 MRE720988:MRF720991 MRI720988:MRJ720991 MRM720988:MRN720991 NBA720988:NBB720991 NBE720988:NBF720991 NBI720988:NBJ720991 NKW720988:NKX720991 NLA720988:NLB720991 NLE720988:NLF720991 NUS720988:NUT720991 NUW720988:NUX720991 NVA720988:NVB720991 OEO720988:OEP720991 OES720988:OET720991 OEW720988:OEX720991 OOK720988:OOL720991 OOO720988:OOP720991 OOS720988:OOT720991 OYG720988:OYH720991 OYK720988:OYL720991 OYO720988:OYP720991 PIC720988:PID720991 PIG720988:PIH720991 PIK720988:PIL720991 PRY720988:PRZ720991 PSC720988:PSD720991 PSG720988:PSH720991 QBU720988:QBV720991 QBY720988:QBZ720991 QCC720988:QCD720991 QLQ720988:QLR720991 QLU720988:QLV720991 QLY720988:QLZ720991 QVM720988:QVN720991 QVQ720988:QVR720991 QVU720988:QVV720991 RFI720988:RFJ720991 RFM720988:RFN720991 RFQ720988:RFR720991 RPE720988:RPF720991 RPI720988:RPJ720991 RPM720988:RPN720991 RZA720988:RZB720991 RZE720988:RZF720991 RZI720988:RZJ720991 SIW720988:SIX720991 SJA720988:SJB720991 SJE720988:SJF720991 SSS720988:SST720991 SSW720988:SSX720991 STA720988:STB720991 TCO720988:TCP720991 TCS720988:TCT720991 TCW720988:TCX720991 TMK720988:TML720991 TMO720988:TMP720991 TMS720988:TMT720991 TWG720988:TWH720991 TWK720988:TWL720991 TWO720988:TWP720991 UGC720988:UGD720991 UGG720988:UGH720991 UGK720988:UGL720991 UPY720988:UPZ720991 UQC720988:UQD720991 UQG720988:UQH720991 UZU720988:UZV720991 UZY720988:UZZ720991 VAC720988:VAD720991 VJQ720988:VJR720991 VJU720988:VJV720991 VJY720988:VJZ720991 VTM720988:VTN720991 VTQ720988:VTR720991 VTU720988:VTV720991 WDI720988:WDJ720991 WDM720988:WDN720991 WDQ720988:WDR720991 WNE720988:WNF720991 WNI720988:WNJ720991 WNM720988:WNN720991 WXA720988:WXB720991 WXE720988:WXF720991 WXI720988:WXJ720991 KO786524:KP786527 KS786524:KT786527 KW786524:KX786527 UK786524:UL786527 UO786524:UP786527 US786524:UT786527 AEG786524:AEH786527 AEK786524:AEL786527 AEO786524:AEP786527 AOC786524:AOD786527 AOG786524:AOH786527 AOK786524:AOL786527 AXY786524:AXZ786527 AYC786524:AYD786527 AYG786524:AYH786527 BHU786524:BHV786527 BHY786524:BHZ786527 BIC786524:BID786527 BRQ786524:BRR786527 BRU786524:BRV786527 BRY786524:BRZ786527 CBM786524:CBN786527 CBQ786524:CBR786527 CBU786524:CBV786527 CLI786524:CLJ786527 CLM786524:CLN786527 CLQ786524:CLR786527 CVE786524:CVF786527 CVI786524:CVJ786527 CVM786524:CVN786527 DFA786524:DFB786527 DFE786524:DFF786527 DFI786524:DFJ786527 DOW786524:DOX786527 DPA786524:DPB786527 DPE786524:DPF786527 DYS786524:DYT786527 DYW786524:DYX786527 DZA786524:DZB786527 EIO786524:EIP786527 EIS786524:EIT786527 EIW786524:EIX786527 ESK786524:ESL786527 ESO786524:ESP786527 ESS786524:EST786527 FCG786524:FCH786527 FCK786524:FCL786527 FCO786524:FCP786527 FMC786524:FMD786527 FMG786524:FMH786527 FMK786524:FML786527 FVY786524:FVZ786527 FWC786524:FWD786527 FWG786524:FWH786527 GFU786524:GFV786527 GFY786524:GFZ786527 GGC786524:GGD786527 GPQ786524:GPR786527 GPU786524:GPV786527 GPY786524:GPZ786527 GZM786524:GZN786527 GZQ786524:GZR786527 GZU786524:GZV786527 HJI786524:HJJ786527 HJM786524:HJN786527 HJQ786524:HJR786527 HTE786524:HTF786527 HTI786524:HTJ786527 HTM786524:HTN786527 IDA786524:IDB786527 IDE786524:IDF786527 IDI786524:IDJ786527 IMW786524:IMX786527 INA786524:INB786527 INE786524:INF786527 IWS786524:IWT786527 IWW786524:IWX786527 IXA786524:IXB786527 JGO786524:JGP786527 JGS786524:JGT786527 JGW786524:JGX786527 JQK786524:JQL786527 JQO786524:JQP786527 JQS786524:JQT786527 KAG786524:KAH786527 KAK786524:KAL786527 KAO786524:KAP786527 KKC786524:KKD786527 KKG786524:KKH786527 KKK786524:KKL786527 KTY786524:KTZ786527 KUC786524:KUD786527 KUG786524:KUH786527 LDU786524:LDV786527 LDY786524:LDZ786527 LEC786524:LED786527 LNQ786524:LNR786527 LNU786524:LNV786527 LNY786524:LNZ786527 LXM786524:LXN786527 LXQ786524:LXR786527 LXU786524:LXV786527 MHI786524:MHJ786527 MHM786524:MHN786527 MHQ786524:MHR786527 MRE786524:MRF786527 MRI786524:MRJ786527 MRM786524:MRN786527 NBA786524:NBB786527 NBE786524:NBF786527 NBI786524:NBJ786527 NKW786524:NKX786527 NLA786524:NLB786527 NLE786524:NLF786527 NUS786524:NUT786527 NUW786524:NUX786527 NVA786524:NVB786527 OEO786524:OEP786527 OES786524:OET786527 OEW786524:OEX786527 OOK786524:OOL786527 OOO786524:OOP786527 OOS786524:OOT786527 OYG786524:OYH786527 OYK786524:OYL786527 OYO786524:OYP786527 PIC786524:PID786527 PIG786524:PIH786527 PIK786524:PIL786527 PRY786524:PRZ786527 PSC786524:PSD786527 PSG786524:PSH786527 QBU786524:QBV786527 QBY786524:QBZ786527 QCC786524:QCD786527 QLQ786524:QLR786527 QLU786524:QLV786527 QLY786524:QLZ786527 QVM786524:QVN786527 QVQ786524:QVR786527 QVU786524:QVV786527 RFI786524:RFJ786527 RFM786524:RFN786527 RFQ786524:RFR786527 RPE786524:RPF786527 RPI786524:RPJ786527 RPM786524:RPN786527 RZA786524:RZB786527 RZE786524:RZF786527 RZI786524:RZJ786527 SIW786524:SIX786527 SJA786524:SJB786527 SJE786524:SJF786527 SSS786524:SST786527 SSW786524:SSX786527 STA786524:STB786527 TCO786524:TCP786527 TCS786524:TCT786527 TCW786524:TCX786527 TMK786524:TML786527 TMO786524:TMP786527 TMS786524:TMT786527 TWG786524:TWH786527 TWK786524:TWL786527 TWO786524:TWP786527 UGC786524:UGD786527 UGG786524:UGH786527 UGK786524:UGL786527 UPY786524:UPZ786527 UQC786524:UQD786527 UQG786524:UQH786527 UZU786524:UZV786527 UZY786524:UZZ786527 VAC786524:VAD786527 VJQ786524:VJR786527 VJU786524:VJV786527 VJY786524:VJZ786527 VTM786524:VTN786527 VTQ786524:VTR786527 VTU786524:VTV786527 WDI786524:WDJ786527 WDM786524:WDN786527 WDQ786524:WDR786527 WNE786524:WNF786527 WNI786524:WNJ786527 WNM786524:WNN786527 WXA786524:WXB786527 WXE786524:WXF786527 WXI786524:WXJ786527 KO852060:KP852063 KS852060:KT852063 KW852060:KX852063 UK852060:UL852063 UO852060:UP852063 US852060:UT852063 AEG852060:AEH852063 AEK852060:AEL852063 AEO852060:AEP852063 AOC852060:AOD852063 AOG852060:AOH852063 AOK852060:AOL852063 AXY852060:AXZ852063 AYC852060:AYD852063 AYG852060:AYH852063 BHU852060:BHV852063 BHY852060:BHZ852063 BIC852060:BID852063 BRQ852060:BRR852063 BRU852060:BRV852063 BRY852060:BRZ852063 CBM852060:CBN852063 CBQ852060:CBR852063 CBU852060:CBV852063 CLI852060:CLJ852063 CLM852060:CLN852063 CLQ852060:CLR852063 CVE852060:CVF852063 CVI852060:CVJ852063 CVM852060:CVN852063 DFA852060:DFB852063 DFE852060:DFF852063 DFI852060:DFJ852063 DOW852060:DOX852063 DPA852060:DPB852063 DPE852060:DPF852063 DYS852060:DYT852063 DYW852060:DYX852063 DZA852060:DZB852063 EIO852060:EIP852063 EIS852060:EIT852063 EIW852060:EIX852063 ESK852060:ESL852063 ESO852060:ESP852063 ESS852060:EST852063 FCG852060:FCH852063 FCK852060:FCL852063 FCO852060:FCP852063 FMC852060:FMD852063 FMG852060:FMH852063 FMK852060:FML852063 FVY852060:FVZ852063 FWC852060:FWD852063 FWG852060:FWH852063 GFU852060:GFV852063 GFY852060:GFZ852063 GGC852060:GGD852063 GPQ852060:GPR852063 GPU852060:GPV852063 GPY852060:GPZ852063 GZM852060:GZN852063 GZQ852060:GZR852063 GZU852060:GZV852063 HJI852060:HJJ852063 HJM852060:HJN852063 HJQ852060:HJR852063 HTE852060:HTF852063 HTI852060:HTJ852063 HTM852060:HTN852063 IDA852060:IDB852063 IDE852060:IDF852063 IDI852060:IDJ852063 IMW852060:IMX852063 INA852060:INB852063 INE852060:INF852063 IWS852060:IWT852063 IWW852060:IWX852063 IXA852060:IXB852063 JGO852060:JGP852063 JGS852060:JGT852063 JGW852060:JGX852063 JQK852060:JQL852063 JQO852060:JQP852063 JQS852060:JQT852063 KAG852060:KAH852063 KAK852060:KAL852063 KAO852060:KAP852063 KKC852060:KKD852063 KKG852060:KKH852063 KKK852060:KKL852063 KTY852060:KTZ852063 KUC852060:KUD852063 KUG852060:KUH852063 LDU852060:LDV852063 LDY852060:LDZ852063 LEC852060:LED852063 LNQ852060:LNR852063 LNU852060:LNV852063 LNY852060:LNZ852063 LXM852060:LXN852063 LXQ852060:LXR852063 LXU852060:LXV852063 MHI852060:MHJ852063 MHM852060:MHN852063 MHQ852060:MHR852063 MRE852060:MRF852063 MRI852060:MRJ852063 MRM852060:MRN852063 NBA852060:NBB852063 NBE852060:NBF852063 NBI852060:NBJ852063 NKW852060:NKX852063 NLA852060:NLB852063 NLE852060:NLF852063 NUS852060:NUT852063 NUW852060:NUX852063 NVA852060:NVB852063 OEO852060:OEP852063 OES852060:OET852063 OEW852060:OEX852063 OOK852060:OOL852063 OOO852060:OOP852063 OOS852060:OOT852063 OYG852060:OYH852063 OYK852060:OYL852063 OYO852060:OYP852063 PIC852060:PID852063 PIG852060:PIH852063 PIK852060:PIL852063 PRY852060:PRZ852063 PSC852060:PSD852063 PSG852060:PSH852063 QBU852060:QBV852063 QBY852060:QBZ852063 QCC852060:QCD852063 QLQ852060:QLR852063 QLU852060:QLV852063 QLY852060:QLZ852063 QVM852060:QVN852063 QVQ852060:QVR852063 QVU852060:QVV852063 RFI852060:RFJ852063 RFM852060:RFN852063 RFQ852060:RFR852063 RPE852060:RPF852063 RPI852060:RPJ852063 RPM852060:RPN852063 RZA852060:RZB852063 RZE852060:RZF852063 RZI852060:RZJ852063 SIW852060:SIX852063 SJA852060:SJB852063 SJE852060:SJF852063 SSS852060:SST852063 SSW852060:SSX852063 STA852060:STB852063 TCO852060:TCP852063 TCS852060:TCT852063 TCW852060:TCX852063 TMK852060:TML852063 TMO852060:TMP852063 TMS852060:TMT852063 TWG852060:TWH852063 TWK852060:TWL852063 TWO852060:TWP852063 UGC852060:UGD852063 UGG852060:UGH852063 UGK852060:UGL852063 UPY852060:UPZ852063 UQC852060:UQD852063 UQG852060:UQH852063 UZU852060:UZV852063 UZY852060:UZZ852063 VAC852060:VAD852063 VJQ852060:VJR852063 VJU852060:VJV852063 VJY852060:VJZ852063 VTM852060:VTN852063 VTQ852060:VTR852063 VTU852060:VTV852063 WDI852060:WDJ852063 WDM852060:WDN852063 WDQ852060:WDR852063 WNE852060:WNF852063 WNI852060:WNJ852063 WNM852060:WNN852063 WXA852060:WXB852063 WXE852060:WXF852063 WXI852060:WXJ852063 KO917596:KP917599 KS917596:KT917599 KW917596:KX917599 UK917596:UL917599 UO917596:UP917599 US917596:UT917599 AEG917596:AEH917599 AEK917596:AEL917599 AEO917596:AEP917599 AOC917596:AOD917599 AOG917596:AOH917599 AOK917596:AOL917599 AXY917596:AXZ917599 AYC917596:AYD917599 AYG917596:AYH917599 BHU917596:BHV917599 BHY917596:BHZ917599 BIC917596:BID917599 BRQ917596:BRR917599 BRU917596:BRV917599 BRY917596:BRZ917599 CBM917596:CBN917599 CBQ917596:CBR917599 CBU917596:CBV917599 CLI917596:CLJ917599 CLM917596:CLN917599 CLQ917596:CLR917599 CVE917596:CVF917599 CVI917596:CVJ917599 CVM917596:CVN917599 DFA917596:DFB917599 DFE917596:DFF917599 DFI917596:DFJ917599 DOW917596:DOX917599 DPA917596:DPB917599 DPE917596:DPF917599 DYS917596:DYT917599 DYW917596:DYX917599 DZA917596:DZB917599 EIO917596:EIP917599 EIS917596:EIT917599 EIW917596:EIX917599 ESK917596:ESL917599 ESO917596:ESP917599 ESS917596:EST917599 FCG917596:FCH917599 FCK917596:FCL917599 FCO917596:FCP917599 FMC917596:FMD917599 FMG917596:FMH917599 FMK917596:FML917599 FVY917596:FVZ917599 FWC917596:FWD917599 FWG917596:FWH917599 GFU917596:GFV917599 GFY917596:GFZ917599 GGC917596:GGD917599 GPQ917596:GPR917599 GPU917596:GPV917599 GPY917596:GPZ917599 GZM917596:GZN917599 GZQ917596:GZR917599 GZU917596:GZV917599 HJI917596:HJJ917599 HJM917596:HJN917599 HJQ917596:HJR917599 HTE917596:HTF917599 HTI917596:HTJ917599 HTM917596:HTN917599 IDA917596:IDB917599 IDE917596:IDF917599 IDI917596:IDJ917599 IMW917596:IMX917599 INA917596:INB917599 INE917596:INF917599 IWS917596:IWT917599 IWW917596:IWX917599 IXA917596:IXB917599 JGO917596:JGP917599 JGS917596:JGT917599 JGW917596:JGX917599 JQK917596:JQL917599 JQO917596:JQP917599 JQS917596:JQT917599 KAG917596:KAH917599 KAK917596:KAL917599 KAO917596:KAP917599 KKC917596:KKD917599 KKG917596:KKH917599 KKK917596:KKL917599 KTY917596:KTZ917599 KUC917596:KUD917599 KUG917596:KUH917599 LDU917596:LDV917599 LDY917596:LDZ917599 LEC917596:LED917599 LNQ917596:LNR917599 LNU917596:LNV917599 LNY917596:LNZ917599 LXM917596:LXN917599 LXQ917596:LXR917599 LXU917596:LXV917599 MHI917596:MHJ917599 MHM917596:MHN917599 MHQ917596:MHR917599 MRE917596:MRF917599 MRI917596:MRJ917599 MRM917596:MRN917599 NBA917596:NBB917599 NBE917596:NBF917599 NBI917596:NBJ917599 NKW917596:NKX917599 NLA917596:NLB917599 NLE917596:NLF917599 NUS917596:NUT917599 NUW917596:NUX917599 NVA917596:NVB917599 OEO917596:OEP917599 OES917596:OET917599 OEW917596:OEX917599 OOK917596:OOL917599 OOO917596:OOP917599 OOS917596:OOT917599 OYG917596:OYH917599 OYK917596:OYL917599 OYO917596:OYP917599 PIC917596:PID917599 PIG917596:PIH917599 PIK917596:PIL917599 PRY917596:PRZ917599 PSC917596:PSD917599 PSG917596:PSH917599 QBU917596:QBV917599 QBY917596:QBZ917599 QCC917596:QCD917599 QLQ917596:QLR917599 QLU917596:QLV917599 QLY917596:QLZ917599 QVM917596:QVN917599 QVQ917596:QVR917599 QVU917596:QVV917599 RFI917596:RFJ917599 RFM917596:RFN917599 RFQ917596:RFR917599 RPE917596:RPF917599 RPI917596:RPJ917599 RPM917596:RPN917599 RZA917596:RZB917599 RZE917596:RZF917599 RZI917596:RZJ917599 SIW917596:SIX917599 SJA917596:SJB917599 SJE917596:SJF917599 SSS917596:SST917599 SSW917596:SSX917599 STA917596:STB917599 TCO917596:TCP917599 TCS917596:TCT917599 TCW917596:TCX917599 TMK917596:TML917599 TMO917596:TMP917599 TMS917596:TMT917599 TWG917596:TWH917599 TWK917596:TWL917599 TWO917596:TWP917599 UGC917596:UGD917599 UGG917596:UGH917599 UGK917596:UGL917599 UPY917596:UPZ917599 UQC917596:UQD917599 UQG917596:UQH917599 UZU917596:UZV917599 UZY917596:UZZ917599 VAC917596:VAD917599 VJQ917596:VJR917599 VJU917596:VJV917599 VJY917596:VJZ917599 VTM917596:VTN917599 VTQ917596:VTR917599 VTU917596:VTV917599 WDI917596:WDJ917599 WDM917596:WDN917599 WDQ917596:WDR917599 WNE917596:WNF917599 WNI917596:WNJ917599 WNM917596:WNN917599 WXA917596:WXB917599 WXE917596:WXF917599 WXI917596:WXJ917599 KO983132:KP983135 KS983132:KT983135 KW983132:KX983135 UK983132:UL983135 UO983132:UP983135 US983132:UT983135 AEG983132:AEH983135 AEK983132:AEL983135 AEO983132:AEP983135 AOC983132:AOD983135 AOG983132:AOH983135 AOK983132:AOL983135 AXY983132:AXZ983135 AYC983132:AYD983135 AYG983132:AYH983135 BHU983132:BHV983135 BHY983132:BHZ983135 BIC983132:BID983135 BRQ983132:BRR983135 BRU983132:BRV983135 BRY983132:BRZ983135 CBM983132:CBN983135 CBQ983132:CBR983135 CBU983132:CBV983135 CLI983132:CLJ983135 CLM983132:CLN983135 CLQ983132:CLR983135 CVE983132:CVF983135 CVI983132:CVJ983135 CVM983132:CVN983135 DFA983132:DFB983135 DFE983132:DFF983135 DFI983132:DFJ983135 DOW983132:DOX983135 DPA983132:DPB983135 DPE983132:DPF983135 DYS983132:DYT983135 DYW983132:DYX983135 DZA983132:DZB983135 EIO983132:EIP983135 EIS983132:EIT983135 EIW983132:EIX983135 ESK983132:ESL983135 ESO983132:ESP983135 ESS983132:EST983135 FCG983132:FCH983135 FCK983132:FCL983135 FCO983132:FCP983135 FMC983132:FMD983135 FMG983132:FMH983135 FMK983132:FML983135 FVY983132:FVZ983135 FWC983132:FWD983135 FWG983132:FWH983135 GFU983132:GFV983135 GFY983132:GFZ983135 GGC983132:GGD983135 GPQ983132:GPR983135 GPU983132:GPV983135 GPY983132:GPZ983135 GZM983132:GZN983135 GZQ983132:GZR983135 GZU983132:GZV983135 HJI983132:HJJ983135 HJM983132:HJN983135 HJQ983132:HJR983135 HTE983132:HTF983135 HTI983132:HTJ983135 HTM983132:HTN983135 IDA983132:IDB983135 IDE983132:IDF983135 IDI983132:IDJ983135 IMW983132:IMX983135 INA983132:INB983135 INE983132:INF983135 IWS983132:IWT983135 IWW983132:IWX983135 IXA983132:IXB983135 JGO983132:JGP983135 JGS983132:JGT983135 JGW983132:JGX983135 JQK983132:JQL983135 JQO983132:JQP983135 JQS983132:JQT983135 KAG983132:KAH983135 KAK983132:KAL983135 KAO983132:KAP983135 KKC983132:KKD983135 KKG983132:KKH983135 KKK983132:KKL983135 KTY983132:KTZ983135 KUC983132:KUD983135 KUG983132:KUH983135 LDU983132:LDV983135 LDY983132:LDZ983135 LEC983132:LED983135 LNQ983132:LNR983135 LNU983132:LNV983135 LNY983132:LNZ983135 LXM983132:LXN983135 LXQ983132:LXR983135 LXU983132:LXV983135 MHI983132:MHJ983135 MHM983132:MHN983135 MHQ983132:MHR983135 MRE983132:MRF983135 MRI983132:MRJ983135 MRM983132:MRN983135 NBA983132:NBB983135 NBE983132:NBF983135 NBI983132:NBJ983135 NKW983132:NKX983135 NLA983132:NLB983135 NLE983132:NLF983135 NUS983132:NUT983135 NUW983132:NUX983135 NVA983132:NVB983135 OEO983132:OEP983135 OES983132:OET983135 OEW983132:OEX983135 OOK983132:OOL983135 OOO983132:OOP983135 OOS983132:OOT983135 OYG983132:OYH983135 OYK983132:OYL983135 OYO983132:OYP983135 PIC983132:PID983135 PIG983132:PIH983135 PIK983132:PIL983135 PRY983132:PRZ983135 PSC983132:PSD983135 PSG983132:PSH983135 QBU983132:QBV983135 QBY983132:QBZ983135 QCC983132:QCD983135 QLQ983132:QLR983135 QLU983132:QLV983135 QLY983132:QLZ983135 QVM983132:QVN983135 QVQ983132:QVR983135 QVU983132:QVV983135 RFI983132:RFJ983135 RFM983132:RFN983135 RFQ983132:RFR983135 RPE983132:RPF983135 RPI983132:RPJ983135 RPM983132:RPN983135 RZA983132:RZB983135 RZE983132:RZF983135 RZI983132:RZJ983135 SIW983132:SIX983135 SJA983132:SJB983135 SJE983132:SJF983135 SSS983132:SST983135 SSW983132:SSX983135 STA983132:STB983135 TCO983132:TCP983135 TCS983132:TCT983135 TCW983132:TCX983135 TMK983132:TML983135 TMO983132:TMP983135 TMS983132:TMT983135 TWG983132:TWH983135 TWK983132:TWL983135 TWO983132:TWP983135 UGC983132:UGD983135 UGG983132:UGH983135 UGK983132:UGL983135 UPY983132:UPZ983135 UQC983132:UQD983135 UQG983132:UQH983135 UZU983132:UZV983135 UZY983132:UZZ983135 VAC983132:VAD983135 VJQ983132:VJR983135 VJU983132:VJV983135 VJY983132:VJZ983135 VTM983132:VTN983135 VTQ983132:VTR983135 VTU983132:VTV983135 WDI983132:WDJ983135 WDM983132:WDN983135 WDQ983132:WDR983135 WNE983132:WNF983135 WNI983132:WNJ983135 WNM983132:WNN983135 WXA983132:WXB983135 WXE983132:WXF983135 WXI983132:WXJ983135 JF65688:JG65703 JJ65688:JK65703 KD65688:KE65703 KH65688:KI65703 TB65688:TC65703 TF65688:TG65703 TZ65688:UA65703 UD65688:UE65703 ACX65688:ACY65703 ADB65688:ADC65703 ADV65688:ADW65703 ADZ65688:AEA65703 AMT65688:AMU65703 AMX65688:AMY65703 ANR65688:ANS65703 ANV65688:ANW65703 AWP65688:AWQ65703 AWT65688:AWU65703 AXN65688:AXO65703 AXR65688:AXS65703 BGL65688:BGM65703 BGP65688:BGQ65703 BHJ65688:BHK65703 BHN65688:BHO65703 BQH65688:BQI65703 BQL65688:BQM65703 BRF65688:BRG65703 BRJ65688:BRK65703 CAD65688:CAE65703 CAH65688:CAI65703 CBB65688:CBC65703 CBF65688:CBG65703 CJZ65688:CKA65703 CKD65688:CKE65703 CKX65688:CKY65703 CLB65688:CLC65703 CTV65688:CTW65703 CTZ65688:CUA65703 CUT65688:CUU65703 CUX65688:CUY65703 DDR65688:DDS65703 DDV65688:DDW65703 DEP65688:DEQ65703 DET65688:DEU65703 DNN65688:DNO65703 DNR65688:DNS65703 DOL65688:DOM65703 DOP65688:DOQ65703 DXJ65688:DXK65703 DXN65688:DXO65703 DYH65688:DYI65703 DYL65688:DYM65703 EHF65688:EHG65703 EHJ65688:EHK65703 EID65688:EIE65703 EIH65688:EII65703 ERB65688:ERC65703 ERF65688:ERG65703 ERZ65688:ESA65703 ESD65688:ESE65703 FAX65688:FAY65703 FBB65688:FBC65703 FBV65688:FBW65703 FBZ65688:FCA65703 FKT65688:FKU65703 FKX65688:FKY65703 FLR65688:FLS65703 FLV65688:FLW65703 FUP65688:FUQ65703 FUT65688:FUU65703 FVN65688:FVO65703 FVR65688:FVS65703 GEL65688:GEM65703 GEP65688:GEQ65703 GFJ65688:GFK65703 GFN65688:GFO65703 GOH65688:GOI65703 GOL65688:GOM65703 GPF65688:GPG65703 GPJ65688:GPK65703 GYD65688:GYE65703 GYH65688:GYI65703 GZB65688:GZC65703 GZF65688:GZG65703 HHZ65688:HIA65703 HID65688:HIE65703 HIX65688:HIY65703 HJB65688:HJC65703 HRV65688:HRW65703 HRZ65688:HSA65703 HST65688:HSU65703 HSX65688:HSY65703 IBR65688:IBS65703 IBV65688:IBW65703 ICP65688:ICQ65703 ICT65688:ICU65703 ILN65688:ILO65703 ILR65688:ILS65703 IML65688:IMM65703 IMP65688:IMQ65703 IVJ65688:IVK65703 IVN65688:IVO65703 IWH65688:IWI65703 IWL65688:IWM65703 JFF65688:JFG65703 JFJ65688:JFK65703 JGD65688:JGE65703 JGH65688:JGI65703 JPB65688:JPC65703 JPF65688:JPG65703 JPZ65688:JQA65703 JQD65688:JQE65703 JYX65688:JYY65703 JZB65688:JZC65703 JZV65688:JZW65703 JZZ65688:KAA65703 KIT65688:KIU65703 KIX65688:KIY65703 KJR65688:KJS65703 KJV65688:KJW65703 KSP65688:KSQ65703 KST65688:KSU65703 KTN65688:KTO65703 KTR65688:KTS65703 LCL65688:LCM65703 LCP65688:LCQ65703 LDJ65688:LDK65703 LDN65688:LDO65703 LMH65688:LMI65703 LML65688:LMM65703 LNF65688:LNG65703 LNJ65688:LNK65703 LWD65688:LWE65703 LWH65688:LWI65703 LXB65688:LXC65703 LXF65688:LXG65703 MFZ65688:MGA65703 MGD65688:MGE65703 MGX65688:MGY65703 MHB65688:MHC65703 MPV65688:MPW65703 MPZ65688:MQA65703 MQT65688:MQU65703 MQX65688:MQY65703 MZR65688:MZS65703 MZV65688:MZW65703 NAP65688:NAQ65703 NAT65688:NAU65703 NJN65688:NJO65703 NJR65688:NJS65703 NKL65688:NKM65703 NKP65688:NKQ65703 NTJ65688:NTK65703 NTN65688:NTO65703 NUH65688:NUI65703 NUL65688:NUM65703 ODF65688:ODG65703 ODJ65688:ODK65703 OED65688:OEE65703 OEH65688:OEI65703 ONB65688:ONC65703 ONF65688:ONG65703 ONZ65688:OOA65703 OOD65688:OOE65703 OWX65688:OWY65703 OXB65688:OXC65703 OXV65688:OXW65703 OXZ65688:OYA65703 PGT65688:PGU65703 PGX65688:PGY65703 PHR65688:PHS65703 PHV65688:PHW65703 PQP65688:PQQ65703 PQT65688:PQU65703 PRN65688:PRO65703 PRR65688:PRS65703 QAL65688:QAM65703 QAP65688:QAQ65703 QBJ65688:QBK65703 QBN65688:QBO65703 QKH65688:QKI65703 QKL65688:QKM65703 QLF65688:QLG65703 QLJ65688:QLK65703 QUD65688:QUE65703 QUH65688:QUI65703 QVB65688:QVC65703 QVF65688:QVG65703 RDZ65688:REA65703 RED65688:REE65703 REX65688:REY65703 RFB65688:RFC65703 RNV65688:RNW65703 RNZ65688:ROA65703 ROT65688:ROU65703 ROX65688:ROY65703 RXR65688:RXS65703 RXV65688:RXW65703 RYP65688:RYQ65703 RYT65688:RYU65703 SHN65688:SHO65703 SHR65688:SHS65703 SIL65688:SIM65703 SIP65688:SIQ65703 SRJ65688:SRK65703 SRN65688:SRO65703 SSH65688:SSI65703 SSL65688:SSM65703 TBF65688:TBG65703 TBJ65688:TBK65703 TCD65688:TCE65703 TCH65688:TCI65703 TLB65688:TLC65703 TLF65688:TLG65703 TLZ65688:TMA65703 TMD65688:TME65703 TUX65688:TUY65703 TVB65688:TVC65703 TVV65688:TVW65703 TVZ65688:TWA65703 UET65688:UEU65703 UEX65688:UEY65703 UFR65688:UFS65703 UFV65688:UFW65703 UOP65688:UOQ65703 UOT65688:UOU65703 UPN65688:UPO65703 UPR65688:UPS65703 UYL65688:UYM65703 UYP65688:UYQ65703 UZJ65688:UZK65703 UZN65688:UZO65703 VIH65688:VII65703 VIL65688:VIM65703 VJF65688:VJG65703 VJJ65688:VJK65703 VSD65688:VSE65703 VSH65688:VSI65703 VTB65688:VTC65703 VTF65688:VTG65703 WBZ65688:WCA65703 WCD65688:WCE65703 WCX65688:WCY65703 WDB65688:WDC65703 WLV65688:WLW65703 WLZ65688:WMA65703 WMT65688:WMU65703 WMX65688:WMY65703 WVR65688:WVS65703 WVV65688:WVW65703 WWP65688:WWQ65703 WWT65688:WWU65703 JF131224:JG131239 JJ131224:JK131239 KD131224:KE131239 KH131224:KI131239 TB131224:TC131239 TF131224:TG131239 TZ131224:UA131239 UD131224:UE131239 ACX131224:ACY131239 ADB131224:ADC131239 ADV131224:ADW131239 ADZ131224:AEA131239 AMT131224:AMU131239 AMX131224:AMY131239 ANR131224:ANS131239 ANV131224:ANW131239 AWP131224:AWQ131239 AWT131224:AWU131239 AXN131224:AXO131239 AXR131224:AXS131239 BGL131224:BGM131239 BGP131224:BGQ131239 BHJ131224:BHK131239 BHN131224:BHO131239 BQH131224:BQI131239 BQL131224:BQM131239 BRF131224:BRG131239 BRJ131224:BRK131239 CAD131224:CAE131239 CAH131224:CAI131239 CBB131224:CBC131239 CBF131224:CBG131239 CJZ131224:CKA131239 CKD131224:CKE131239 CKX131224:CKY131239 CLB131224:CLC131239 CTV131224:CTW131239 CTZ131224:CUA131239 CUT131224:CUU131239 CUX131224:CUY131239 DDR131224:DDS131239 DDV131224:DDW131239 DEP131224:DEQ131239 DET131224:DEU131239 DNN131224:DNO131239 DNR131224:DNS131239 DOL131224:DOM131239 DOP131224:DOQ131239 DXJ131224:DXK131239 DXN131224:DXO131239 DYH131224:DYI131239 DYL131224:DYM131239 EHF131224:EHG131239 EHJ131224:EHK131239 EID131224:EIE131239 EIH131224:EII131239 ERB131224:ERC131239 ERF131224:ERG131239 ERZ131224:ESA131239 ESD131224:ESE131239 FAX131224:FAY131239 FBB131224:FBC131239 FBV131224:FBW131239 FBZ131224:FCA131239 FKT131224:FKU131239 FKX131224:FKY131239 FLR131224:FLS131239 FLV131224:FLW131239 FUP131224:FUQ131239 FUT131224:FUU131239 FVN131224:FVO131239 FVR131224:FVS131239 GEL131224:GEM131239 GEP131224:GEQ131239 GFJ131224:GFK131239 GFN131224:GFO131239 GOH131224:GOI131239 GOL131224:GOM131239 GPF131224:GPG131239 GPJ131224:GPK131239 GYD131224:GYE131239 GYH131224:GYI131239 GZB131224:GZC131239 GZF131224:GZG131239 HHZ131224:HIA131239 HID131224:HIE131239 HIX131224:HIY131239 HJB131224:HJC131239 HRV131224:HRW131239 HRZ131224:HSA131239 HST131224:HSU131239 HSX131224:HSY131239 IBR131224:IBS131239 IBV131224:IBW131239 ICP131224:ICQ131239 ICT131224:ICU131239 ILN131224:ILO131239 ILR131224:ILS131239 IML131224:IMM131239 IMP131224:IMQ131239 IVJ131224:IVK131239 IVN131224:IVO131239 IWH131224:IWI131239 IWL131224:IWM131239 JFF131224:JFG131239 JFJ131224:JFK131239 JGD131224:JGE131239 JGH131224:JGI131239 JPB131224:JPC131239 JPF131224:JPG131239 JPZ131224:JQA131239 JQD131224:JQE131239 JYX131224:JYY131239 JZB131224:JZC131239 JZV131224:JZW131239 JZZ131224:KAA131239 KIT131224:KIU131239 KIX131224:KIY131239 KJR131224:KJS131239 KJV131224:KJW131239 KSP131224:KSQ131239 KST131224:KSU131239 KTN131224:KTO131239 KTR131224:KTS131239 LCL131224:LCM131239 LCP131224:LCQ131239 LDJ131224:LDK131239 LDN131224:LDO131239 LMH131224:LMI131239 LML131224:LMM131239 LNF131224:LNG131239 LNJ131224:LNK131239 LWD131224:LWE131239 LWH131224:LWI131239 LXB131224:LXC131239 LXF131224:LXG131239 MFZ131224:MGA131239 MGD131224:MGE131239 MGX131224:MGY131239 MHB131224:MHC131239 MPV131224:MPW131239 MPZ131224:MQA131239 MQT131224:MQU131239 MQX131224:MQY131239 MZR131224:MZS131239 MZV131224:MZW131239 NAP131224:NAQ131239 NAT131224:NAU131239 NJN131224:NJO131239 NJR131224:NJS131239 NKL131224:NKM131239 NKP131224:NKQ131239 NTJ131224:NTK131239 NTN131224:NTO131239 NUH131224:NUI131239 NUL131224:NUM131239 ODF131224:ODG131239 ODJ131224:ODK131239 OED131224:OEE131239 OEH131224:OEI131239 ONB131224:ONC131239 ONF131224:ONG131239 ONZ131224:OOA131239 OOD131224:OOE131239 OWX131224:OWY131239 OXB131224:OXC131239 OXV131224:OXW131239 OXZ131224:OYA131239 PGT131224:PGU131239 PGX131224:PGY131239 PHR131224:PHS131239 PHV131224:PHW131239 PQP131224:PQQ131239 PQT131224:PQU131239 PRN131224:PRO131239 PRR131224:PRS131239 QAL131224:QAM131239 QAP131224:QAQ131239 QBJ131224:QBK131239 QBN131224:QBO131239 QKH131224:QKI131239 QKL131224:QKM131239 QLF131224:QLG131239 QLJ131224:QLK131239 QUD131224:QUE131239 QUH131224:QUI131239 QVB131224:QVC131239 QVF131224:QVG131239 RDZ131224:REA131239 RED131224:REE131239 REX131224:REY131239 RFB131224:RFC131239 RNV131224:RNW131239 RNZ131224:ROA131239 ROT131224:ROU131239 ROX131224:ROY131239 RXR131224:RXS131239 RXV131224:RXW131239 RYP131224:RYQ131239 RYT131224:RYU131239 SHN131224:SHO131239 SHR131224:SHS131239 SIL131224:SIM131239 SIP131224:SIQ131239 SRJ131224:SRK131239 SRN131224:SRO131239 SSH131224:SSI131239 SSL131224:SSM131239 TBF131224:TBG131239 TBJ131224:TBK131239 TCD131224:TCE131239 TCH131224:TCI131239 TLB131224:TLC131239 TLF131224:TLG131239 TLZ131224:TMA131239 TMD131224:TME131239 TUX131224:TUY131239 TVB131224:TVC131239 TVV131224:TVW131239 TVZ131224:TWA131239 UET131224:UEU131239 UEX131224:UEY131239 UFR131224:UFS131239 UFV131224:UFW131239 UOP131224:UOQ131239 UOT131224:UOU131239 UPN131224:UPO131239 UPR131224:UPS131239 UYL131224:UYM131239 UYP131224:UYQ131239 UZJ131224:UZK131239 UZN131224:UZO131239 VIH131224:VII131239 VIL131224:VIM131239 VJF131224:VJG131239 VJJ131224:VJK131239 VSD131224:VSE131239 VSH131224:VSI131239 VTB131224:VTC131239 VTF131224:VTG131239 WBZ131224:WCA131239 WCD131224:WCE131239 WCX131224:WCY131239 WDB131224:WDC131239 WLV131224:WLW131239 WLZ131224:WMA131239 WMT131224:WMU131239 WMX131224:WMY131239 WVR131224:WVS131239 WVV131224:WVW131239 WWP131224:WWQ131239 WWT131224:WWU131239 JF196760:JG196775 JJ196760:JK196775 KD196760:KE196775 KH196760:KI196775 TB196760:TC196775 TF196760:TG196775 TZ196760:UA196775 UD196760:UE196775 ACX196760:ACY196775 ADB196760:ADC196775 ADV196760:ADW196775 ADZ196760:AEA196775 AMT196760:AMU196775 AMX196760:AMY196775 ANR196760:ANS196775 ANV196760:ANW196775 AWP196760:AWQ196775 AWT196760:AWU196775 AXN196760:AXO196775 AXR196760:AXS196775 BGL196760:BGM196775 BGP196760:BGQ196775 BHJ196760:BHK196775 BHN196760:BHO196775 BQH196760:BQI196775 BQL196760:BQM196775 BRF196760:BRG196775 BRJ196760:BRK196775 CAD196760:CAE196775 CAH196760:CAI196775 CBB196760:CBC196775 CBF196760:CBG196775 CJZ196760:CKA196775 CKD196760:CKE196775 CKX196760:CKY196775 CLB196760:CLC196775 CTV196760:CTW196775 CTZ196760:CUA196775 CUT196760:CUU196775 CUX196760:CUY196775 DDR196760:DDS196775 DDV196760:DDW196775 DEP196760:DEQ196775 DET196760:DEU196775 DNN196760:DNO196775 DNR196760:DNS196775 DOL196760:DOM196775 DOP196760:DOQ196775 DXJ196760:DXK196775 DXN196760:DXO196775 DYH196760:DYI196775 DYL196760:DYM196775 EHF196760:EHG196775 EHJ196760:EHK196775 EID196760:EIE196775 EIH196760:EII196775 ERB196760:ERC196775 ERF196760:ERG196775 ERZ196760:ESA196775 ESD196760:ESE196775 FAX196760:FAY196775 FBB196760:FBC196775 FBV196760:FBW196775 FBZ196760:FCA196775 FKT196760:FKU196775 FKX196760:FKY196775 FLR196760:FLS196775 FLV196760:FLW196775 FUP196760:FUQ196775 FUT196760:FUU196775 FVN196760:FVO196775 FVR196760:FVS196775 GEL196760:GEM196775 GEP196760:GEQ196775 GFJ196760:GFK196775 GFN196760:GFO196775 GOH196760:GOI196775 GOL196760:GOM196775 GPF196760:GPG196775 GPJ196760:GPK196775 GYD196760:GYE196775 GYH196760:GYI196775 GZB196760:GZC196775 GZF196760:GZG196775 HHZ196760:HIA196775 HID196760:HIE196775 HIX196760:HIY196775 HJB196760:HJC196775 HRV196760:HRW196775 HRZ196760:HSA196775 HST196760:HSU196775 HSX196760:HSY196775 IBR196760:IBS196775 IBV196760:IBW196775 ICP196760:ICQ196775 ICT196760:ICU196775 ILN196760:ILO196775 ILR196760:ILS196775 IML196760:IMM196775 IMP196760:IMQ196775 IVJ196760:IVK196775 IVN196760:IVO196775 IWH196760:IWI196775 IWL196760:IWM196775 JFF196760:JFG196775 JFJ196760:JFK196775 JGD196760:JGE196775 JGH196760:JGI196775 JPB196760:JPC196775 JPF196760:JPG196775 JPZ196760:JQA196775 JQD196760:JQE196775 JYX196760:JYY196775 JZB196760:JZC196775 JZV196760:JZW196775 JZZ196760:KAA196775 KIT196760:KIU196775 KIX196760:KIY196775 KJR196760:KJS196775 KJV196760:KJW196775 KSP196760:KSQ196775 KST196760:KSU196775 KTN196760:KTO196775 KTR196760:KTS196775 LCL196760:LCM196775 LCP196760:LCQ196775 LDJ196760:LDK196775 LDN196760:LDO196775 LMH196760:LMI196775 LML196760:LMM196775 LNF196760:LNG196775 LNJ196760:LNK196775 LWD196760:LWE196775 LWH196760:LWI196775 LXB196760:LXC196775 LXF196760:LXG196775 MFZ196760:MGA196775 MGD196760:MGE196775 MGX196760:MGY196775 MHB196760:MHC196775 MPV196760:MPW196775 MPZ196760:MQA196775 MQT196760:MQU196775 MQX196760:MQY196775 MZR196760:MZS196775 MZV196760:MZW196775 NAP196760:NAQ196775 NAT196760:NAU196775 NJN196760:NJO196775 NJR196760:NJS196775 NKL196760:NKM196775 NKP196760:NKQ196775 NTJ196760:NTK196775 NTN196760:NTO196775 NUH196760:NUI196775 NUL196760:NUM196775 ODF196760:ODG196775 ODJ196760:ODK196775 OED196760:OEE196775 OEH196760:OEI196775 ONB196760:ONC196775 ONF196760:ONG196775 ONZ196760:OOA196775 OOD196760:OOE196775 OWX196760:OWY196775 OXB196760:OXC196775 OXV196760:OXW196775 OXZ196760:OYA196775 PGT196760:PGU196775 PGX196760:PGY196775 PHR196760:PHS196775 PHV196760:PHW196775 PQP196760:PQQ196775 PQT196760:PQU196775 PRN196760:PRO196775 PRR196760:PRS196775 QAL196760:QAM196775 QAP196760:QAQ196775 QBJ196760:QBK196775 QBN196760:QBO196775 QKH196760:QKI196775 QKL196760:QKM196775 QLF196760:QLG196775 QLJ196760:QLK196775 QUD196760:QUE196775 QUH196760:QUI196775 QVB196760:QVC196775 QVF196760:QVG196775 RDZ196760:REA196775 RED196760:REE196775 REX196760:REY196775 RFB196760:RFC196775 RNV196760:RNW196775 RNZ196760:ROA196775 ROT196760:ROU196775 ROX196760:ROY196775 RXR196760:RXS196775 RXV196760:RXW196775 RYP196760:RYQ196775 RYT196760:RYU196775 SHN196760:SHO196775 SHR196760:SHS196775 SIL196760:SIM196775 SIP196760:SIQ196775 SRJ196760:SRK196775 SRN196760:SRO196775 SSH196760:SSI196775 SSL196760:SSM196775 TBF196760:TBG196775 TBJ196760:TBK196775 TCD196760:TCE196775 TCH196760:TCI196775 TLB196760:TLC196775 TLF196760:TLG196775 TLZ196760:TMA196775 TMD196760:TME196775 TUX196760:TUY196775 TVB196760:TVC196775 TVV196760:TVW196775 TVZ196760:TWA196775 UET196760:UEU196775 UEX196760:UEY196775 UFR196760:UFS196775 UFV196760:UFW196775 UOP196760:UOQ196775 UOT196760:UOU196775 UPN196760:UPO196775 UPR196760:UPS196775 UYL196760:UYM196775 UYP196760:UYQ196775 UZJ196760:UZK196775 UZN196760:UZO196775 VIH196760:VII196775 VIL196760:VIM196775 VJF196760:VJG196775 VJJ196760:VJK196775 VSD196760:VSE196775 VSH196760:VSI196775 VTB196760:VTC196775 VTF196760:VTG196775 WBZ196760:WCA196775 WCD196760:WCE196775 WCX196760:WCY196775 WDB196760:WDC196775 WLV196760:WLW196775 WLZ196760:WMA196775 WMT196760:WMU196775 WMX196760:WMY196775 WVR196760:WVS196775 WVV196760:WVW196775 WWP196760:WWQ196775 WWT196760:WWU196775 JF262296:JG262311 JJ262296:JK262311 KD262296:KE262311 KH262296:KI262311 TB262296:TC262311 TF262296:TG262311 TZ262296:UA262311 UD262296:UE262311 ACX262296:ACY262311 ADB262296:ADC262311 ADV262296:ADW262311 ADZ262296:AEA262311 AMT262296:AMU262311 AMX262296:AMY262311 ANR262296:ANS262311 ANV262296:ANW262311 AWP262296:AWQ262311 AWT262296:AWU262311 AXN262296:AXO262311 AXR262296:AXS262311 BGL262296:BGM262311 BGP262296:BGQ262311 BHJ262296:BHK262311 BHN262296:BHO262311 BQH262296:BQI262311 BQL262296:BQM262311 BRF262296:BRG262311 BRJ262296:BRK262311 CAD262296:CAE262311 CAH262296:CAI262311 CBB262296:CBC262311 CBF262296:CBG262311 CJZ262296:CKA262311 CKD262296:CKE262311 CKX262296:CKY262311 CLB262296:CLC262311 CTV262296:CTW262311 CTZ262296:CUA262311 CUT262296:CUU262311 CUX262296:CUY262311 DDR262296:DDS262311 DDV262296:DDW262311 DEP262296:DEQ262311 DET262296:DEU262311 DNN262296:DNO262311 DNR262296:DNS262311 DOL262296:DOM262311 DOP262296:DOQ262311 DXJ262296:DXK262311 DXN262296:DXO262311 DYH262296:DYI262311 DYL262296:DYM262311 EHF262296:EHG262311 EHJ262296:EHK262311 EID262296:EIE262311 EIH262296:EII262311 ERB262296:ERC262311 ERF262296:ERG262311 ERZ262296:ESA262311 ESD262296:ESE262311 FAX262296:FAY262311 FBB262296:FBC262311 FBV262296:FBW262311 FBZ262296:FCA262311 FKT262296:FKU262311 FKX262296:FKY262311 FLR262296:FLS262311 FLV262296:FLW262311 FUP262296:FUQ262311 FUT262296:FUU262311 FVN262296:FVO262311 FVR262296:FVS262311 GEL262296:GEM262311 GEP262296:GEQ262311 GFJ262296:GFK262311 GFN262296:GFO262311 GOH262296:GOI262311 GOL262296:GOM262311 GPF262296:GPG262311 GPJ262296:GPK262311 GYD262296:GYE262311 GYH262296:GYI262311 GZB262296:GZC262311 GZF262296:GZG262311 HHZ262296:HIA262311 HID262296:HIE262311 HIX262296:HIY262311 HJB262296:HJC262311 HRV262296:HRW262311 HRZ262296:HSA262311 HST262296:HSU262311 HSX262296:HSY262311 IBR262296:IBS262311 IBV262296:IBW262311 ICP262296:ICQ262311 ICT262296:ICU262311 ILN262296:ILO262311 ILR262296:ILS262311 IML262296:IMM262311 IMP262296:IMQ262311 IVJ262296:IVK262311 IVN262296:IVO262311 IWH262296:IWI262311 IWL262296:IWM262311 JFF262296:JFG262311 JFJ262296:JFK262311 JGD262296:JGE262311 JGH262296:JGI262311 JPB262296:JPC262311 JPF262296:JPG262311 JPZ262296:JQA262311 JQD262296:JQE262311 JYX262296:JYY262311 JZB262296:JZC262311 JZV262296:JZW262311 JZZ262296:KAA262311 KIT262296:KIU262311 KIX262296:KIY262311 KJR262296:KJS262311 KJV262296:KJW262311 KSP262296:KSQ262311 KST262296:KSU262311 KTN262296:KTO262311 KTR262296:KTS262311 LCL262296:LCM262311 LCP262296:LCQ262311 LDJ262296:LDK262311 LDN262296:LDO262311 LMH262296:LMI262311 LML262296:LMM262311 LNF262296:LNG262311 LNJ262296:LNK262311 LWD262296:LWE262311 LWH262296:LWI262311 LXB262296:LXC262311 LXF262296:LXG262311 MFZ262296:MGA262311 MGD262296:MGE262311 MGX262296:MGY262311 MHB262296:MHC262311 MPV262296:MPW262311 MPZ262296:MQA262311 MQT262296:MQU262311 MQX262296:MQY262311 MZR262296:MZS262311 MZV262296:MZW262311 NAP262296:NAQ262311 NAT262296:NAU262311 NJN262296:NJO262311 NJR262296:NJS262311 NKL262296:NKM262311 NKP262296:NKQ262311 NTJ262296:NTK262311 NTN262296:NTO262311 NUH262296:NUI262311 NUL262296:NUM262311 ODF262296:ODG262311 ODJ262296:ODK262311 OED262296:OEE262311 OEH262296:OEI262311 ONB262296:ONC262311 ONF262296:ONG262311 ONZ262296:OOA262311 OOD262296:OOE262311 OWX262296:OWY262311 OXB262296:OXC262311 OXV262296:OXW262311 OXZ262296:OYA262311 PGT262296:PGU262311 PGX262296:PGY262311 PHR262296:PHS262311 PHV262296:PHW262311 PQP262296:PQQ262311 PQT262296:PQU262311 PRN262296:PRO262311 PRR262296:PRS262311 QAL262296:QAM262311 QAP262296:QAQ262311 QBJ262296:QBK262311 QBN262296:QBO262311 QKH262296:QKI262311 QKL262296:QKM262311 QLF262296:QLG262311 QLJ262296:QLK262311 QUD262296:QUE262311 QUH262296:QUI262311 QVB262296:QVC262311 QVF262296:QVG262311 RDZ262296:REA262311 RED262296:REE262311 REX262296:REY262311 RFB262296:RFC262311 RNV262296:RNW262311 RNZ262296:ROA262311 ROT262296:ROU262311 ROX262296:ROY262311 RXR262296:RXS262311 RXV262296:RXW262311 RYP262296:RYQ262311 RYT262296:RYU262311 SHN262296:SHO262311 SHR262296:SHS262311 SIL262296:SIM262311 SIP262296:SIQ262311 SRJ262296:SRK262311 SRN262296:SRO262311 SSH262296:SSI262311 SSL262296:SSM262311 TBF262296:TBG262311 TBJ262296:TBK262311 TCD262296:TCE262311 TCH262296:TCI262311 TLB262296:TLC262311 TLF262296:TLG262311 TLZ262296:TMA262311 TMD262296:TME262311 TUX262296:TUY262311 TVB262296:TVC262311 TVV262296:TVW262311 TVZ262296:TWA262311 UET262296:UEU262311 UEX262296:UEY262311 UFR262296:UFS262311 UFV262296:UFW262311 UOP262296:UOQ262311 UOT262296:UOU262311 UPN262296:UPO262311 UPR262296:UPS262311 UYL262296:UYM262311 UYP262296:UYQ262311 UZJ262296:UZK262311 UZN262296:UZO262311 VIH262296:VII262311 VIL262296:VIM262311 VJF262296:VJG262311 VJJ262296:VJK262311 VSD262296:VSE262311 VSH262296:VSI262311 VTB262296:VTC262311 VTF262296:VTG262311 WBZ262296:WCA262311 WCD262296:WCE262311 WCX262296:WCY262311 WDB262296:WDC262311 WLV262296:WLW262311 WLZ262296:WMA262311 WMT262296:WMU262311 WMX262296:WMY262311 WVR262296:WVS262311 WVV262296:WVW262311 WWP262296:WWQ262311 WWT262296:WWU262311 JF327832:JG327847 JJ327832:JK327847 KD327832:KE327847 KH327832:KI327847 TB327832:TC327847 TF327832:TG327847 TZ327832:UA327847 UD327832:UE327847 ACX327832:ACY327847 ADB327832:ADC327847 ADV327832:ADW327847 ADZ327832:AEA327847 AMT327832:AMU327847 AMX327832:AMY327847 ANR327832:ANS327847 ANV327832:ANW327847 AWP327832:AWQ327847 AWT327832:AWU327847 AXN327832:AXO327847 AXR327832:AXS327847 BGL327832:BGM327847 BGP327832:BGQ327847 BHJ327832:BHK327847 BHN327832:BHO327847 BQH327832:BQI327847 BQL327832:BQM327847 BRF327832:BRG327847 BRJ327832:BRK327847 CAD327832:CAE327847 CAH327832:CAI327847 CBB327832:CBC327847 CBF327832:CBG327847 CJZ327832:CKA327847 CKD327832:CKE327847 CKX327832:CKY327847 CLB327832:CLC327847 CTV327832:CTW327847 CTZ327832:CUA327847 CUT327832:CUU327847 CUX327832:CUY327847 DDR327832:DDS327847 DDV327832:DDW327847 DEP327832:DEQ327847 DET327832:DEU327847 DNN327832:DNO327847 DNR327832:DNS327847 DOL327832:DOM327847 DOP327832:DOQ327847 DXJ327832:DXK327847 DXN327832:DXO327847 DYH327832:DYI327847 DYL327832:DYM327847 EHF327832:EHG327847 EHJ327832:EHK327847 EID327832:EIE327847 EIH327832:EII327847 ERB327832:ERC327847 ERF327832:ERG327847 ERZ327832:ESA327847 ESD327832:ESE327847 FAX327832:FAY327847 FBB327832:FBC327847 FBV327832:FBW327847 FBZ327832:FCA327847 FKT327832:FKU327847 FKX327832:FKY327847 FLR327832:FLS327847 FLV327832:FLW327847 FUP327832:FUQ327847 FUT327832:FUU327847 FVN327832:FVO327847 FVR327832:FVS327847 GEL327832:GEM327847 GEP327832:GEQ327847 GFJ327832:GFK327847 GFN327832:GFO327847 GOH327832:GOI327847 GOL327832:GOM327847 GPF327832:GPG327847 GPJ327832:GPK327847 GYD327832:GYE327847 GYH327832:GYI327847 GZB327832:GZC327847 GZF327832:GZG327847 HHZ327832:HIA327847 HID327832:HIE327847 HIX327832:HIY327847 HJB327832:HJC327847 HRV327832:HRW327847 HRZ327832:HSA327847 HST327832:HSU327847 HSX327832:HSY327847 IBR327832:IBS327847 IBV327832:IBW327847 ICP327832:ICQ327847 ICT327832:ICU327847 ILN327832:ILO327847 ILR327832:ILS327847 IML327832:IMM327847 IMP327832:IMQ327847 IVJ327832:IVK327847 IVN327832:IVO327847 IWH327832:IWI327847 IWL327832:IWM327847 JFF327832:JFG327847 JFJ327832:JFK327847 JGD327832:JGE327847 JGH327832:JGI327847 JPB327832:JPC327847 JPF327832:JPG327847 JPZ327832:JQA327847 JQD327832:JQE327847 JYX327832:JYY327847 JZB327832:JZC327847 JZV327832:JZW327847 JZZ327832:KAA327847 KIT327832:KIU327847 KIX327832:KIY327847 KJR327832:KJS327847 KJV327832:KJW327847 KSP327832:KSQ327847 KST327832:KSU327847 KTN327832:KTO327847 KTR327832:KTS327847 LCL327832:LCM327847 LCP327832:LCQ327847 LDJ327832:LDK327847 LDN327832:LDO327847 LMH327832:LMI327847 LML327832:LMM327847 LNF327832:LNG327847 LNJ327832:LNK327847 LWD327832:LWE327847 LWH327832:LWI327847 LXB327832:LXC327847 LXF327832:LXG327847 MFZ327832:MGA327847 MGD327832:MGE327847 MGX327832:MGY327847 MHB327832:MHC327847 MPV327832:MPW327847 MPZ327832:MQA327847 MQT327832:MQU327847 MQX327832:MQY327847 MZR327832:MZS327847 MZV327832:MZW327847 NAP327832:NAQ327847 NAT327832:NAU327847 NJN327832:NJO327847 NJR327832:NJS327847 NKL327832:NKM327847 NKP327832:NKQ327847 NTJ327832:NTK327847 NTN327832:NTO327847 NUH327832:NUI327847 NUL327832:NUM327847 ODF327832:ODG327847 ODJ327832:ODK327847 OED327832:OEE327847 OEH327832:OEI327847 ONB327832:ONC327847 ONF327832:ONG327847 ONZ327832:OOA327847 OOD327832:OOE327847 OWX327832:OWY327847 OXB327832:OXC327847 OXV327832:OXW327847 OXZ327832:OYA327847 PGT327832:PGU327847 PGX327832:PGY327847 PHR327832:PHS327847 PHV327832:PHW327847 PQP327832:PQQ327847 PQT327832:PQU327847 PRN327832:PRO327847 PRR327832:PRS327847 QAL327832:QAM327847 QAP327832:QAQ327847 QBJ327832:QBK327847 QBN327832:QBO327847 QKH327832:QKI327847 QKL327832:QKM327847 QLF327832:QLG327847 QLJ327832:QLK327847 QUD327832:QUE327847 QUH327832:QUI327847 QVB327832:QVC327847 QVF327832:QVG327847 RDZ327832:REA327847 RED327832:REE327847 REX327832:REY327847 RFB327832:RFC327847 RNV327832:RNW327847 RNZ327832:ROA327847 ROT327832:ROU327847 ROX327832:ROY327847 RXR327832:RXS327847 RXV327832:RXW327847 RYP327832:RYQ327847 RYT327832:RYU327847 SHN327832:SHO327847 SHR327832:SHS327847 SIL327832:SIM327847 SIP327832:SIQ327847 SRJ327832:SRK327847 SRN327832:SRO327847 SSH327832:SSI327847 SSL327832:SSM327847 TBF327832:TBG327847 TBJ327832:TBK327847 TCD327832:TCE327847 TCH327832:TCI327847 TLB327832:TLC327847 TLF327832:TLG327847 TLZ327832:TMA327847 TMD327832:TME327847 TUX327832:TUY327847 TVB327832:TVC327847 TVV327832:TVW327847 TVZ327832:TWA327847 UET327832:UEU327847 UEX327832:UEY327847 UFR327832:UFS327847 UFV327832:UFW327847 UOP327832:UOQ327847 UOT327832:UOU327847 UPN327832:UPO327847 UPR327832:UPS327847 UYL327832:UYM327847 UYP327832:UYQ327847 UZJ327832:UZK327847 UZN327832:UZO327847 VIH327832:VII327847 VIL327832:VIM327847 VJF327832:VJG327847 VJJ327832:VJK327847 VSD327832:VSE327847 VSH327832:VSI327847 VTB327832:VTC327847 VTF327832:VTG327847 WBZ327832:WCA327847 WCD327832:WCE327847 WCX327832:WCY327847 WDB327832:WDC327847 WLV327832:WLW327847 WLZ327832:WMA327847 WMT327832:WMU327847 WMX327832:WMY327847 WVR327832:WVS327847 WVV327832:WVW327847 WWP327832:WWQ327847 WWT327832:WWU327847 JF393368:JG393383 JJ393368:JK393383 KD393368:KE393383 KH393368:KI393383 TB393368:TC393383 TF393368:TG393383 TZ393368:UA393383 UD393368:UE393383 ACX393368:ACY393383 ADB393368:ADC393383 ADV393368:ADW393383 ADZ393368:AEA393383 AMT393368:AMU393383 AMX393368:AMY393383 ANR393368:ANS393383 ANV393368:ANW393383 AWP393368:AWQ393383 AWT393368:AWU393383 AXN393368:AXO393383 AXR393368:AXS393383 BGL393368:BGM393383 BGP393368:BGQ393383 BHJ393368:BHK393383 BHN393368:BHO393383 BQH393368:BQI393383 BQL393368:BQM393383 BRF393368:BRG393383 BRJ393368:BRK393383 CAD393368:CAE393383 CAH393368:CAI393383 CBB393368:CBC393383 CBF393368:CBG393383 CJZ393368:CKA393383 CKD393368:CKE393383 CKX393368:CKY393383 CLB393368:CLC393383 CTV393368:CTW393383 CTZ393368:CUA393383 CUT393368:CUU393383 CUX393368:CUY393383 DDR393368:DDS393383 DDV393368:DDW393383 DEP393368:DEQ393383 DET393368:DEU393383 DNN393368:DNO393383 DNR393368:DNS393383 DOL393368:DOM393383 DOP393368:DOQ393383 DXJ393368:DXK393383 DXN393368:DXO393383 DYH393368:DYI393383 DYL393368:DYM393383 EHF393368:EHG393383 EHJ393368:EHK393383 EID393368:EIE393383 EIH393368:EII393383 ERB393368:ERC393383 ERF393368:ERG393383 ERZ393368:ESA393383 ESD393368:ESE393383 FAX393368:FAY393383 FBB393368:FBC393383 FBV393368:FBW393383 FBZ393368:FCA393383 FKT393368:FKU393383 FKX393368:FKY393383 FLR393368:FLS393383 FLV393368:FLW393383 FUP393368:FUQ393383 FUT393368:FUU393383 FVN393368:FVO393383 FVR393368:FVS393383 GEL393368:GEM393383 GEP393368:GEQ393383 GFJ393368:GFK393383 GFN393368:GFO393383 GOH393368:GOI393383 GOL393368:GOM393383 GPF393368:GPG393383 GPJ393368:GPK393383 GYD393368:GYE393383 GYH393368:GYI393383 GZB393368:GZC393383 GZF393368:GZG393383 HHZ393368:HIA393383 HID393368:HIE393383 HIX393368:HIY393383 HJB393368:HJC393383 HRV393368:HRW393383 HRZ393368:HSA393383 HST393368:HSU393383 HSX393368:HSY393383 IBR393368:IBS393383 IBV393368:IBW393383 ICP393368:ICQ393383 ICT393368:ICU393383 ILN393368:ILO393383 ILR393368:ILS393383 IML393368:IMM393383 IMP393368:IMQ393383 IVJ393368:IVK393383 IVN393368:IVO393383 IWH393368:IWI393383 IWL393368:IWM393383 JFF393368:JFG393383 JFJ393368:JFK393383 JGD393368:JGE393383 JGH393368:JGI393383 JPB393368:JPC393383 JPF393368:JPG393383 JPZ393368:JQA393383 JQD393368:JQE393383 JYX393368:JYY393383 JZB393368:JZC393383 JZV393368:JZW393383 JZZ393368:KAA393383 KIT393368:KIU393383 KIX393368:KIY393383 KJR393368:KJS393383 KJV393368:KJW393383 KSP393368:KSQ393383 KST393368:KSU393383 KTN393368:KTO393383 KTR393368:KTS393383 LCL393368:LCM393383 LCP393368:LCQ393383 LDJ393368:LDK393383 LDN393368:LDO393383 LMH393368:LMI393383 LML393368:LMM393383 LNF393368:LNG393383 LNJ393368:LNK393383 LWD393368:LWE393383 LWH393368:LWI393383 LXB393368:LXC393383 LXF393368:LXG393383 MFZ393368:MGA393383 MGD393368:MGE393383 MGX393368:MGY393383 MHB393368:MHC393383 MPV393368:MPW393383 MPZ393368:MQA393383 MQT393368:MQU393383 MQX393368:MQY393383 MZR393368:MZS393383 MZV393368:MZW393383 NAP393368:NAQ393383 NAT393368:NAU393383 NJN393368:NJO393383 NJR393368:NJS393383 NKL393368:NKM393383 NKP393368:NKQ393383 NTJ393368:NTK393383 NTN393368:NTO393383 NUH393368:NUI393383 NUL393368:NUM393383 ODF393368:ODG393383 ODJ393368:ODK393383 OED393368:OEE393383 OEH393368:OEI393383 ONB393368:ONC393383 ONF393368:ONG393383 ONZ393368:OOA393383 OOD393368:OOE393383 OWX393368:OWY393383 OXB393368:OXC393383 OXV393368:OXW393383 OXZ393368:OYA393383 PGT393368:PGU393383 PGX393368:PGY393383 PHR393368:PHS393383 PHV393368:PHW393383 PQP393368:PQQ393383 PQT393368:PQU393383 PRN393368:PRO393383 PRR393368:PRS393383 QAL393368:QAM393383 QAP393368:QAQ393383 QBJ393368:QBK393383 QBN393368:QBO393383 QKH393368:QKI393383 QKL393368:QKM393383 QLF393368:QLG393383 QLJ393368:QLK393383 QUD393368:QUE393383 QUH393368:QUI393383 QVB393368:QVC393383 QVF393368:QVG393383 RDZ393368:REA393383 RED393368:REE393383 REX393368:REY393383 RFB393368:RFC393383 RNV393368:RNW393383 RNZ393368:ROA393383 ROT393368:ROU393383 ROX393368:ROY393383 RXR393368:RXS393383 RXV393368:RXW393383 RYP393368:RYQ393383 RYT393368:RYU393383 SHN393368:SHO393383 SHR393368:SHS393383 SIL393368:SIM393383 SIP393368:SIQ393383 SRJ393368:SRK393383 SRN393368:SRO393383 SSH393368:SSI393383 SSL393368:SSM393383 TBF393368:TBG393383 TBJ393368:TBK393383 TCD393368:TCE393383 TCH393368:TCI393383 TLB393368:TLC393383 TLF393368:TLG393383 TLZ393368:TMA393383 TMD393368:TME393383 TUX393368:TUY393383 TVB393368:TVC393383 TVV393368:TVW393383 TVZ393368:TWA393383 UET393368:UEU393383 UEX393368:UEY393383 UFR393368:UFS393383 UFV393368:UFW393383 UOP393368:UOQ393383 UOT393368:UOU393383 UPN393368:UPO393383 UPR393368:UPS393383 UYL393368:UYM393383 UYP393368:UYQ393383 UZJ393368:UZK393383 UZN393368:UZO393383 VIH393368:VII393383 VIL393368:VIM393383 VJF393368:VJG393383 VJJ393368:VJK393383 VSD393368:VSE393383 VSH393368:VSI393383 VTB393368:VTC393383 VTF393368:VTG393383 WBZ393368:WCA393383 WCD393368:WCE393383 WCX393368:WCY393383 WDB393368:WDC393383 WLV393368:WLW393383 WLZ393368:WMA393383 WMT393368:WMU393383 WMX393368:WMY393383 WVR393368:WVS393383 WVV393368:WVW393383 WWP393368:WWQ393383 WWT393368:WWU393383 JF458904:JG458919 JJ458904:JK458919 KD458904:KE458919 KH458904:KI458919 TB458904:TC458919 TF458904:TG458919 TZ458904:UA458919 UD458904:UE458919 ACX458904:ACY458919 ADB458904:ADC458919 ADV458904:ADW458919 ADZ458904:AEA458919 AMT458904:AMU458919 AMX458904:AMY458919 ANR458904:ANS458919 ANV458904:ANW458919 AWP458904:AWQ458919 AWT458904:AWU458919 AXN458904:AXO458919 AXR458904:AXS458919 BGL458904:BGM458919 BGP458904:BGQ458919 BHJ458904:BHK458919 BHN458904:BHO458919 BQH458904:BQI458919 BQL458904:BQM458919 BRF458904:BRG458919 BRJ458904:BRK458919 CAD458904:CAE458919 CAH458904:CAI458919 CBB458904:CBC458919 CBF458904:CBG458919 CJZ458904:CKA458919 CKD458904:CKE458919 CKX458904:CKY458919 CLB458904:CLC458919 CTV458904:CTW458919 CTZ458904:CUA458919 CUT458904:CUU458919 CUX458904:CUY458919 DDR458904:DDS458919 DDV458904:DDW458919 DEP458904:DEQ458919 DET458904:DEU458919 DNN458904:DNO458919 DNR458904:DNS458919 DOL458904:DOM458919 DOP458904:DOQ458919 DXJ458904:DXK458919 DXN458904:DXO458919 DYH458904:DYI458919 DYL458904:DYM458919 EHF458904:EHG458919 EHJ458904:EHK458919 EID458904:EIE458919 EIH458904:EII458919 ERB458904:ERC458919 ERF458904:ERG458919 ERZ458904:ESA458919 ESD458904:ESE458919 FAX458904:FAY458919 FBB458904:FBC458919 FBV458904:FBW458919 FBZ458904:FCA458919 FKT458904:FKU458919 FKX458904:FKY458919 FLR458904:FLS458919 FLV458904:FLW458919 FUP458904:FUQ458919 FUT458904:FUU458919 FVN458904:FVO458919 FVR458904:FVS458919 GEL458904:GEM458919 GEP458904:GEQ458919 GFJ458904:GFK458919 GFN458904:GFO458919 GOH458904:GOI458919 GOL458904:GOM458919 GPF458904:GPG458919 GPJ458904:GPK458919 GYD458904:GYE458919 GYH458904:GYI458919 GZB458904:GZC458919 GZF458904:GZG458919 HHZ458904:HIA458919 HID458904:HIE458919 HIX458904:HIY458919 HJB458904:HJC458919 HRV458904:HRW458919 HRZ458904:HSA458919 HST458904:HSU458919 HSX458904:HSY458919 IBR458904:IBS458919 IBV458904:IBW458919 ICP458904:ICQ458919 ICT458904:ICU458919 ILN458904:ILO458919 ILR458904:ILS458919 IML458904:IMM458919 IMP458904:IMQ458919 IVJ458904:IVK458919 IVN458904:IVO458919 IWH458904:IWI458919 IWL458904:IWM458919 JFF458904:JFG458919 JFJ458904:JFK458919 JGD458904:JGE458919 JGH458904:JGI458919 JPB458904:JPC458919 JPF458904:JPG458919 JPZ458904:JQA458919 JQD458904:JQE458919 JYX458904:JYY458919 JZB458904:JZC458919 JZV458904:JZW458919 JZZ458904:KAA458919 KIT458904:KIU458919 KIX458904:KIY458919 KJR458904:KJS458919 KJV458904:KJW458919 KSP458904:KSQ458919 KST458904:KSU458919 KTN458904:KTO458919 KTR458904:KTS458919 LCL458904:LCM458919 LCP458904:LCQ458919 LDJ458904:LDK458919 LDN458904:LDO458919 LMH458904:LMI458919 LML458904:LMM458919 LNF458904:LNG458919 LNJ458904:LNK458919 LWD458904:LWE458919 LWH458904:LWI458919 LXB458904:LXC458919 LXF458904:LXG458919 MFZ458904:MGA458919 MGD458904:MGE458919 MGX458904:MGY458919 MHB458904:MHC458919 MPV458904:MPW458919 MPZ458904:MQA458919 MQT458904:MQU458919 MQX458904:MQY458919 MZR458904:MZS458919 MZV458904:MZW458919 NAP458904:NAQ458919 NAT458904:NAU458919 NJN458904:NJO458919 NJR458904:NJS458919 NKL458904:NKM458919 NKP458904:NKQ458919 NTJ458904:NTK458919 NTN458904:NTO458919 NUH458904:NUI458919 NUL458904:NUM458919 ODF458904:ODG458919 ODJ458904:ODK458919 OED458904:OEE458919 OEH458904:OEI458919 ONB458904:ONC458919 ONF458904:ONG458919 ONZ458904:OOA458919 OOD458904:OOE458919 OWX458904:OWY458919 OXB458904:OXC458919 OXV458904:OXW458919 OXZ458904:OYA458919 PGT458904:PGU458919 PGX458904:PGY458919 PHR458904:PHS458919 PHV458904:PHW458919 PQP458904:PQQ458919 PQT458904:PQU458919 PRN458904:PRO458919 PRR458904:PRS458919 QAL458904:QAM458919 QAP458904:QAQ458919 QBJ458904:QBK458919 QBN458904:QBO458919 QKH458904:QKI458919 QKL458904:QKM458919 QLF458904:QLG458919 QLJ458904:QLK458919 QUD458904:QUE458919 QUH458904:QUI458919 QVB458904:QVC458919 QVF458904:QVG458919 RDZ458904:REA458919 RED458904:REE458919 REX458904:REY458919 RFB458904:RFC458919 RNV458904:RNW458919 RNZ458904:ROA458919 ROT458904:ROU458919 ROX458904:ROY458919 RXR458904:RXS458919 RXV458904:RXW458919 RYP458904:RYQ458919 RYT458904:RYU458919 SHN458904:SHO458919 SHR458904:SHS458919 SIL458904:SIM458919 SIP458904:SIQ458919 SRJ458904:SRK458919 SRN458904:SRO458919 SSH458904:SSI458919 SSL458904:SSM458919 TBF458904:TBG458919 TBJ458904:TBK458919 TCD458904:TCE458919 TCH458904:TCI458919 TLB458904:TLC458919 TLF458904:TLG458919 TLZ458904:TMA458919 TMD458904:TME458919 TUX458904:TUY458919 TVB458904:TVC458919 TVV458904:TVW458919 TVZ458904:TWA458919 UET458904:UEU458919 UEX458904:UEY458919 UFR458904:UFS458919 UFV458904:UFW458919 UOP458904:UOQ458919 UOT458904:UOU458919 UPN458904:UPO458919 UPR458904:UPS458919 UYL458904:UYM458919 UYP458904:UYQ458919 UZJ458904:UZK458919 UZN458904:UZO458919 VIH458904:VII458919 VIL458904:VIM458919 VJF458904:VJG458919 VJJ458904:VJK458919 VSD458904:VSE458919 VSH458904:VSI458919 VTB458904:VTC458919 VTF458904:VTG458919 WBZ458904:WCA458919 WCD458904:WCE458919 WCX458904:WCY458919 WDB458904:WDC458919 WLV458904:WLW458919 WLZ458904:WMA458919 WMT458904:WMU458919 WMX458904:WMY458919 WVR458904:WVS458919 WVV458904:WVW458919 WWP458904:WWQ458919 WWT458904:WWU458919 JF524440:JG524455 JJ524440:JK524455 KD524440:KE524455 KH524440:KI524455 TB524440:TC524455 TF524440:TG524455 TZ524440:UA524455 UD524440:UE524455 ACX524440:ACY524455 ADB524440:ADC524455 ADV524440:ADW524455 ADZ524440:AEA524455 AMT524440:AMU524455 AMX524440:AMY524455 ANR524440:ANS524455 ANV524440:ANW524455 AWP524440:AWQ524455 AWT524440:AWU524455 AXN524440:AXO524455 AXR524440:AXS524455 BGL524440:BGM524455 BGP524440:BGQ524455 BHJ524440:BHK524455 BHN524440:BHO524455 BQH524440:BQI524455 BQL524440:BQM524455 BRF524440:BRG524455 BRJ524440:BRK524455 CAD524440:CAE524455 CAH524440:CAI524455 CBB524440:CBC524455 CBF524440:CBG524455 CJZ524440:CKA524455 CKD524440:CKE524455 CKX524440:CKY524455 CLB524440:CLC524455 CTV524440:CTW524455 CTZ524440:CUA524455 CUT524440:CUU524455 CUX524440:CUY524455 DDR524440:DDS524455 DDV524440:DDW524455 DEP524440:DEQ524455 DET524440:DEU524455 DNN524440:DNO524455 DNR524440:DNS524455 DOL524440:DOM524455 DOP524440:DOQ524455 DXJ524440:DXK524455 DXN524440:DXO524455 DYH524440:DYI524455 DYL524440:DYM524455 EHF524440:EHG524455 EHJ524440:EHK524455 EID524440:EIE524455 EIH524440:EII524455 ERB524440:ERC524455 ERF524440:ERG524455 ERZ524440:ESA524455 ESD524440:ESE524455 FAX524440:FAY524455 FBB524440:FBC524455 FBV524440:FBW524455 FBZ524440:FCA524455 FKT524440:FKU524455 FKX524440:FKY524455 FLR524440:FLS524455 FLV524440:FLW524455 FUP524440:FUQ524455 FUT524440:FUU524455 FVN524440:FVO524455 FVR524440:FVS524455 GEL524440:GEM524455 GEP524440:GEQ524455 GFJ524440:GFK524455 GFN524440:GFO524455 GOH524440:GOI524455 GOL524440:GOM524455 GPF524440:GPG524455 GPJ524440:GPK524455 GYD524440:GYE524455 GYH524440:GYI524455 GZB524440:GZC524455 GZF524440:GZG524455 HHZ524440:HIA524455 HID524440:HIE524455 HIX524440:HIY524455 HJB524440:HJC524455 HRV524440:HRW524455 HRZ524440:HSA524455 HST524440:HSU524455 HSX524440:HSY524455 IBR524440:IBS524455 IBV524440:IBW524455 ICP524440:ICQ524455 ICT524440:ICU524455 ILN524440:ILO524455 ILR524440:ILS524455 IML524440:IMM524455 IMP524440:IMQ524455 IVJ524440:IVK524455 IVN524440:IVO524455 IWH524440:IWI524455 IWL524440:IWM524455 JFF524440:JFG524455 JFJ524440:JFK524455 JGD524440:JGE524455 JGH524440:JGI524455 JPB524440:JPC524455 JPF524440:JPG524455 JPZ524440:JQA524455 JQD524440:JQE524455 JYX524440:JYY524455 JZB524440:JZC524455 JZV524440:JZW524455 JZZ524440:KAA524455 KIT524440:KIU524455 KIX524440:KIY524455 KJR524440:KJS524455 KJV524440:KJW524455 KSP524440:KSQ524455 KST524440:KSU524455 KTN524440:KTO524455 KTR524440:KTS524455 LCL524440:LCM524455 LCP524440:LCQ524455 LDJ524440:LDK524455 LDN524440:LDO524455 LMH524440:LMI524455 LML524440:LMM524455 LNF524440:LNG524455 LNJ524440:LNK524455 LWD524440:LWE524455 LWH524440:LWI524455 LXB524440:LXC524455 LXF524440:LXG524455 MFZ524440:MGA524455 MGD524440:MGE524455 MGX524440:MGY524455 MHB524440:MHC524455 MPV524440:MPW524455 MPZ524440:MQA524455 MQT524440:MQU524455 MQX524440:MQY524455 MZR524440:MZS524455 MZV524440:MZW524455 NAP524440:NAQ524455 NAT524440:NAU524455 NJN524440:NJO524455 NJR524440:NJS524455 NKL524440:NKM524455 NKP524440:NKQ524455 NTJ524440:NTK524455 NTN524440:NTO524455 NUH524440:NUI524455 NUL524440:NUM524455 ODF524440:ODG524455 ODJ524440:ODK524455 OED524440:OEE524455 OEH524440:OEI524455 ONB524440:ONC524455 ONF524440:ONG524455 ONZ524440:OOA524455 OOD524440:OOE524455 OWX524440:OWY524455 OXB524440:OXC524455 OXV524440:OXW524455 OXZ524440:OYA524455 PGT524440:PGU524455 PGX524440:PGY524455 PHR524440:PHS524455 PHV524440:PHW524455 PQP524440:PQQ524455 PQT524440:PQU524455 PRN524440:PRO524455 PRR524440:PRS524455 QAL524440:QAM524455 QAP524440:QAQ524455 QBJ524440:QBK524455 QBN524440:QBO524455 QKH524440:QKI524455 QKL524440:QKM524455 QLF524440:QLG524455 QLJ524440:QLK524455 QUD524440:QUE524455 QUH524440:QUI524455 QVB524440:QVC524455 QVF524440:QVG524455 RDZ524440:REA524455 RED524440:REE524455 REX524440:REY524455 RFB524440:RFC524455 RNV524440:RNW524455 RNZ524440:ROA524455 ROT524440:ROU524455 ROX524440:ROY524455 RXR524440:RXS524455 RXV524440:RXW524455 RYP524440:RYQ524455 RYT524440:RYU524455 SHN524440:SHO524455 SHR524440:SHS524455 SIL524440:SIM524455 SIP524440:SIQ524455 SRJ524440:SRK524455 SRN524440:SRO524455 SSH524440:SSI524455 SSL524440:SSM524455 TBF524440:TBG524455 TBJ524440:TBK524455 TCD524440:TCE524455 TCH524440:TCI524455 TLB524440:TLC524455 TLF524440:TLG524455 TLZ524440:TMA524455 TMD524440:TME524455 TUX524440:TUY524455 TVB524440:TVC524455 TVV524440:TVW524455 TVZ524440:TWA524455 UET524440:UEU524455 UEX524440:UEY524455 UFR524440:UFS524455 UFV524440:UFW524455 UOP524440:UOQ524455 UOT524440:UOU524455 UPN524440:UPO524455 UPR524440:UPS524455 UYL524440:UYM524455 UYP524440:UYQ524455 UZJ524440:UZK524455 UZN524440:UZO524455 VIH524440:VII524455 VIL524440:VIM524455 VJF524440:VJG524455 VJJ524440:VJK524455 VSD524440:VSE524455 VSH524440:VSI524455 VTB524440:VTC524455 VTF524440:VTG524455 WBZ524440:WCA524455 WCD524440:WCE524455 WCX524440:WCY524455 WDB524440:WDC524455 WLV524440:WLW524455 WLZ524440:WMA524455 WMT524440:WMU524455 WMX524440:WMY524455 WVR524440:WVS524455 WVV524440:WVW524455 WWP524440:WWQ524455 WWT524440:WWU524455 JF589976:JG589991 JJ589976:JK589991 KD589976:KE589991 KH589976:KI589991 TB589976:TC589991 TF589976:TG589991 TZ589976:UA589991 UD589976:UE589991 ACX589976:ACY589991 ADB589976:ADC589991 ADV589976:ADW589991 ADZ589976:AEA589991 AMT589976:AMU589991 AMX589976:AMY589991 ANR589976:ANS589991 ANV589976:ANW589991 AWP589976:AWQ589991 AWT589976:AWU589991 AXN589976:AXO589991 AXR589976:AXS589991 BGL589976:BGM589991 BGP589976:BGQ589991 BHJ589976:BHK589991 BHN589976:BHO589991 BQH589976:BQI589991 BQL589976:BQM589991 BRF589976:BRG589991 BRJ589976:BRK589991 CAD589976:CAE589991 CAH589976:CAI589991 CBB589976:CBC589991 CBF589976:CBG589991 CJZ589976:CKA589991 CKD589976:CKE589991 CKX589976:CKY589991 CLB589976:CLC589991 CTV589976:CTW589991 CTZ589976:CUA589991 CUT589976:CUU589991 CUX589976:CUY589991 DDR589976:DDS589991 DDV589976:DDW589991 DEP589976:DEQ589991 DET589976:DEU589991 DNN589976:DNO589991 DNR589976:DNS589991 DOL589976:DOM589991 DOP589976:DOQ589991 DXJ589976:DXK589991 DXN589976:DXO589991 DYH589976:DYI589991 DYL589976:DYM589991 EHF589976:EHG589991 EHJ589976:EHK589991 EID589976:EIE589991 EIH589976:EII589991 ERB589976:ERC589991 ERF589976:ERG589991 ERZ589976:ESA589991 ESD589976:ESE589991 FAX589976:FAY589991 FBB589976:FBC589991 FBV589976:FBW589991 FBZ589976:FCA589991 FKT589976:FKU589991 FKX589976:FKY589991 FLR589976:FLS589991 FLV589976:FLW589991 FUP589976:FUQ589991 FUT589976:FUU589991 FVN589976:FVO589991 FVR589976:FVS589991 GEL589976:GEM589991 GEP589976:GEQ589991 GFJ589976:GFK589991 GFN589976:GFO589991 GOH589976:GOI589991 GOL589976:GOM589991 GPF589976:GPG589991 GPJ589976:GPK589991 GYD589976:GYE589991 GYH589976:GYI589991 GZB589976:GZC589991 GZF589976:GZG589991 HHZ589976:HIA589991 HID589976:HIE589991 HIX589976:HIY589991 HJB589976:HJC589991 HRV589976:HRW589991 HRZ589976:HSA589991 HST589976:HSU589991 HSX589976:HSY589991 IBR589976:IBS589991 IBV589976:IBW589991 ICP589976:ICQ589991 ICT589976:ICU589991 ILN589976:ILO589991 ILR589976:ILS589991 IML589976:IMM589991 IMP589976:IMQ589991 IVJ589976:IVK589991 IVN589976:IVO589991 IWH589976:IWI589991 IWL589976:IWM589991 JFF589976:JFG589991 JFJ589976:JFK589991 JGD589976:JGE589991 JGH589976:JGI589991 JPB589976:JPC589991 JPF589976:JPG589991 JPZ589976:JQA589991 JQD589976:JQE589991 JYX589976:JYY589991 JZB589976:JZC589991 JZV589976:JZW589991 JZZ589976:KAA589991 KIT589976:KIU589991 KIX589976:KIY589991 KJR589976:KJS589991 KJV589976:KJW589991 KSP589976:KSQ589991 KST589976:KSU589991 KTN589976:KTO589991 KTR589976:KTS589991 LCL589976:LCM589991 LCP589976:LCQ589991 LDJ589976:LDK589991 LDN589976:LDO589991 LMH589976:LMI589991 LML589976:LMM589991 LNF589976:LNG589991 LNJ589976:LNK589991 LWD589976:LWE589991 LWH589976:LWI589991 LXB589976:LXC589991 LXF589976:LXG589991 MFZ589976:MGA589991 MGD589976:MGE589991 MGX589976:MGY589991 MHB589976:MHC589991 MPV589976:MPW589991 MPZ589976:MQA589991 MQT589976:MQU589991 MQX589976:MQY589991 MZR589976:MZS589991 MZV589976:MZW589991 NAP589976:NAQ589991 NAT589976:NAU589991 NJN589976:NJO589991 NJR589976:NJS589991 NKL589976:NKM589991 NKP589976:NKQ589991 NTJ589976:NTK589991 NTN589976:NTO589991 NUH589976:NUI589991 NUL589976:NUM589991 ODF589976:ODG589991 ODJ589976:ODK589991 OED589976:OEE589991 OEH589976:OEI589991 ONB589976:ONC589991 ONF589976:ONG589991 ONZ589976:OOA589991 OOD589976:OOE589991 OWX589976:OWY589991 OXB589976:OXC589991 OXV589976:OXW589991 OXZ589976:OYA589991 PGT589976:PGU589991 PGX589976:PGY589991 PHR589976:PHS589991 PHV589976:PHW589991 PQP589976:PQQ589991 PQT589976:PQU589991 PRN589976:PRO589991 PRR589976:PRS589991 QAL589976:QAM589991 QAP589976:QAQ589991 QBJ589976:QBK589991 QBN589976:QBO589991 QKH589976:QKI589991 QKL589976:QKM589991 QLF589976:QLG589991 QLJ589976:QLK589991 QUD589976:QUE589991 QUH589976:QUI589991 QVB589976:QVC589991 QVF589976:QVG589991 RDZ589976:REA589991 RED589976:REE589991 REX589976:REY589991 RFB589976:RFC589991 RNV589976:RNW589991 RNZ589976:ROA589991 ROT589976:ROU589991 ROX589976:ROY589991 RXR589976:RXS589991 RXV589976:RXW589991 RYP589976:RYQ589991 RYT589976:RYU589991 SHN589976:SHO589991 SHR589976:SHS589991 SIL589976:SIM589991 SIP589976:SIQ589991 SRJ589976:SRK589991 SRN589976:SRO589991 SSH589976:SSI589991 SSL589976:SSM589991 TBF589976:TBG589991 TBJ589976:TBK589991 TCD589976:TCE589991 TCH589976:TCI589991 TLB589976:TLC589991 TLF589976:TLG589991 TLZ589976:TMA589991 TMD589976:TME589991 TUX589976:TUY589991 TVB589976:TVC589991 TVV589976:TVW589991 TVZ589976:TWA589991 UET589976:UEU589991 UEX589976:UEY589991 UFR589976:UFS589991 UFV589976:UFW589991 UOP589976:UOQ589991 UOT589976:UOU589991 UPN589976:UPO589991 UPR589976:UPS589991 UYL589976:UYM589991 UYP589976:UYQ589991 UZJ589976:UZK589991 UZN589976:UZO589991 VIH589976:VII589991 VIL589976:VIM589991 VJF589976:VJG589991 VJJ589976:VJK589991 VSD589976:VSE589991 VSH589976:VSI589991 VTB589976:VTC589991 VTF589976:VTG589991 WBZ589976:WCA589991 WCD589976:WCE589991 WCX589976:WCY589991 WDB589976:WDC589991 WLV589976:WLW589991 WLZ589976:WMA589991 WMT589976:WMU589991 WMX589976:WMY589991 WVR589976:WVS589991 WVV589976:WVW589991 WWP589976:WWQ589991 WWT589976:WWU589991 JF655512:JG655527 JJ655512:JK655527 KD655512:KE655527 KH655512:KI655527 TB655512:TC655527 TF655512:TG655527 TZ655512:UA655527 UD655512:UE655527 ACX655512:ACY655527 ADB655512:ADC655527 ADV655512:ADW655527 ADZ655512:AEA655527 AMT655512:AMU655527 AMX655512:AMY655527 ANR655512:ANS655527 ANV655512:ANW655527 AWP655512:AWQ655527 AWT655512:AWU655527 AXN655512:AXO655527 AXR655512:AXS655527 BGL655512:BGM655527 BGP655512:BGQ655527 BHJ655512:BHK655527 BHN655512:BHO655527 BQH655512:BQI655527 BQL655512:BQM655527 BRF655512:BRG655527 BRJ655512:BRK655527 CAD655512:CAE655527 CAH655512:CAI655527 CBB655512:CBC655527 CBF655512:CBG655527 CJZ655512:CKA655527 CKD655512:CKE655527 CKX655512:CKY655527 CLB655512:CLC655527 CTV655512:CTW655527 CTZ655512:CUA655527 CUT655512:CUU655527 CUX655512:CUY655527 DDR655512:DDS655527 DDV655512:DDW655527 DEP655512:DEQ655527 DET655512:DEU655527 DNN655512:DNO655527 DNR655512:DNS655527 DOL655512:DOM655527 DOP655512:DOQ655527 DXJ655512:DXK655527 DXN655512:DXO655527 DYH655512:DYI655527 DYL655512:DYM655527 EHF655512:EHG655527 EHJ655512:EHK655527 EID655512:EIE655527 EIH655512:EII655527 ERB655512:ERC655527 ERF655512:ERG655527 ERZ655512:ESA655527 ESD655512:ESE655527 FAX655512:FAY655527 FBB655512:FBC655527 FBV655512:FBW655527 FBZ655512:FCA655527 FKT655512:FKU655527 FKX655512:FKY655527 FLR655512:FLS655527 FLV655512:FLW655527 FUP655512:FUQ655527 FUT655512:FUU655527 FVN655512:FVO655527 FVR655512:FVS655527 GEL655512:GEM655527 GEP655512:GEQ655527 GFJ655512:GFK655527 GFN655512:GFO655527 GOH655512:GOI655527 GOL655512:GOM655527 GPF655512:GPG655527 GPJ655512:GPK655527 GYD655512:GYE655527 GYH655512:GYI655527 GZB655512:GZC655527 GZF655512:GZG655527 HHZ655512:HIA655527 HID655512:HIE655527 HIX655512:HIY655527 HJB655512:HJC655527 HRV655512:HRW655527 HRZ655512:HSA655527 HST655512:HSU655527 HSX655512:HSY655527 IBR655512:IBS655527 IBV655512:IBW655527 ICP655512:ICQ655527 ICT655512:ICU655527 ILN655512:ILO655527 ILR655512:ILS655527 IML655512:IMM655527 IMP655512:IMQ655527 IVJ655512:IVK655527 IVN655512:IVO655527 IWH655512:IWI655527 IWL655512:IWM655527 JFF655512:JFG655527 JFJ655512:JFK655527 JGD655512:JGE655527 JGH655512:JGI655527 JPB655512:JPC655527 JPF655512:JPG655527 JPZ655512:JQA655527 JQD655512:JQE655527 JYX655512:JYY655527 JZB655512:JZC655527 JZV655512:JZW655527 JZZ655512:KAA655527 KIT655512:KIU655527 KIX655512:KIY655527 KJR655512:KJS655527 KJV655512:KJW655527 KSP655512:KSQ655527 KST655512:KSU655527 KTN655512:KTO655527 KTR655512:KTS655527 LCL655512:LCM655527 LCP655512:LCQ655527 LDJ655512:LDK655527 LDN655512:LDO655527 LMH655512:LMI655527 LML655512:LMM655527 LNF655512:LNG655527 LNJ655512:LNK655527 LWD655512:LWE655527 LWH655512:LWI655527 LXB655512:LXC655527 LXF655512:LXG655527 MFZ655512:MGA655527 MGD655512:MGE655527 MGX655512:MGY655527 MHB655512:MHC655527 MPV655512:MPW655527 MPZ655512:MQA655527 MQT655512:MQU655527 MQX655512:MQY655527 MZR655512:MZS655527 MZV655512:MZW655527 NAP655512:NAQ655527 NAT655512:NAU655527 NJN655512:NJO655527 NJR655512:NJS655527 NKL655512:NKM655527 NKP655512:NKQ655527 NTJ655512:NTK655527 NTN655512:NTO655527 NUH655512:NUI655527 NUL655512:NUM655527 ODF655512:ODG655527 ODJ655512:ODK655527 OED655512:OEE655527 OEH655512:OEI655527 ONB655512:ONC655527 ONF655512:ONG655527 ONZ655512:OOA655527 OOD655512:OOE655527 OWX655512:OWY655527 OXB655512:OXC655527 OXV655512:OXW655527 OXZ655512:OYA655527 PGT655512:PGU655527 PGX655512:PGY655527 PHR655512:PHS655527 PHV655512:PHW655527 PQP655512:PQQ655527 PQT655512:PQU655527 PRN655512:PRO655527 PRR655512:PRS655527 QAL655512:QAM655527 QAP655512:QAQ655527 QBJ655512:QBK655527 QBN655512:QBO655527 QKH655512:QKI655527 QKL655512:QKM655527 QLF655512:QLG655527 QLJ655512:QLK655527 QUD655512:QUE655527 QUH655512:QUI655527 QVB655512:QVC655527 QVF655512:QVG655527 RDZ655512:REA655527 RED655512:REE655527 REX655512:REY655527 RFB655512:RFC655527 RNV655512:RNW655527 RNZ655512:ROA655527 ROT655512:ROU655527 ROX655512:ROY655527 RXR655512:RXS655527 RXV655512:RXW655527 RYP655512:RYQ655527 RYT655512:RYU655527 SHN655512:SHO655527 SHR655512:SHS655527 SIL655512:SIM655527 SIP655512:SIQ655527 SRJ655512:SRK655527 SRN655512:SRO655527 SSH655512:SSI655527 SSL655512:SSM655527 TBF655512:TBG655527 TBJ655512:TBK655527 TCD655512:TCE655527 TCH655512:TCI655527 TLB655512:TLC655527 TLF655512:TLG655527 TLZ655512:TMA655527 TMD655512:TME655527 TUX655512:TUY655527 TVB655512:TVC655527 TVV655512:TVW655527 TVZ655512:TWA655527 UET655512:UEU655527 UEX655512:UEY655527 UFR655512:UFS655527 UFV655512:UFW655527 UOP655512:UOQ655527 UOT655512:UOU655527 UPN655512:UPO655527 UPR655512:UPS655527 UYL655512:UYM655527 UYP655512:UYQ655527 UZJ655512:UZK655527 UZN655512:UZO655527 VIH655512:VII655527 VIL655512:VIM655527 VJF655512:VJG655527 VJJ655512:VJK655527 VSD655512:VSE655527 VSH655512:VSI655527 VTB655512:VTC655527 VTF655512:VTG655527 WBZ655512:WCA655527 WCD655512:WCE655527 WCX655512:WCY655527 WDB655512:WDC655527 WLV655512:WLW655527 WLZ655512:WMA655527 WMT655512:WMU655527 WMX655512:WMY655527 WVR655512:WVS655527 WVV655512:WVW655527 WWP655512:WWQ655527 WWT655512:WWU655527 JF721048:JG721063 JJ721048:JK721063 KD721048:KE721063 KH721048:KI721063 TB721048:TC721063 TF721048:TG721063 TZ721048:UA721063 UD721048:UE721063 ACX721048:ACY721063 ADB721048:ADC721063 ADV721048:ADW721063 ADZ721048:AEA721063 AMT721048:AMU721063 AMX721048:AMY721063 ANR721048:ANS721063 ANV721048:ANW721063 AWP721048:AWQ721063 AWT721048:AWU721063 AXN721048:AXO721063 AXR721048:AXS721063 BGL721048:BGM721063 BGP721048:BGQ721063 BHJ721048:BHK721063 BHN721048:BHO721063 BQH721048:BQI721063 BQL721048:BQM721063 BRF721048:BRG721063 BRJ721048:BRK721063 CAD721048:CAE721063 CAH721048:CAI721063 CBB721048:CBC721063 CBF721048:CBG721063 CJZ721048:CKA721063 CKD721048:CKE721063 CKX721048:CKY721063 CLB721048:CLC721063 CTV721048:CTW721063 CTZ721048:CUA721063 CUT721048:CUU721063 CUX721048:CUY721063 DDR721048:DDS721063 DDV721048:DDW721063 DEP721048:DEQ721063 DET721048:DEU721063 DNN721048:DNO721063 DNR721048:DNS721063 DOL721048:DOM721063 DOP721048:DOQ721063 DXJ721048:DXK721063 DXN721048:DXO721063 DYH721048:DYI721063 DYL721048:DYM721063 EHF721048:EHG721063 EHJ721048:EHK721063 EID721048:EIE721063 EIH721048:EII721063 ERB721048:ERC721063 ERF721048:ERG721063 ERZ721048:ESA721063 ESD721048:ESE721063 FAX721048:FAY721063 FBB721048:FBC721063 FBV721048:FBW721063 FBZ721048:FCA721063 FKT721048:FKU721063 FKX721048:FKY721063 FLR721048:FLS721063 FLV721048:FLW721063 FUP721048:FUQ721063 FUT721048:FUU721063 FVN721048:FVO721063 FVR721048:FVS721063 GEL721048:GEM721063 GEP721048:GEQ721063 GFJ721048:GFK721063 GFN721048:GFO721063 GOH721048:GOI721063 GOL721048:GOM721063 GPF721048:GPG721063 GPJ721048:GPK721063 GYD721048:GYE721063 GYH721048:GYI721063 GZB721048:GZC721063 GZF721048:GZG721063 HHZ721048:HIA721063 HID721048:HIE721063 HIX721048:HIY721063 HJB721048:HJC721063 HRV721048:HRW721063 HRZ721048:HSA721063 HST721048:HSU721063 HSX721048:HSY721063 IBR721048:IBS721063 IBV721048:IBW721063 ICP721048:ICQ721063 ICT721048:ICU721063 ILN721048:ILO721063 ILR721048:ILS721063 IML721048:IMM721063 IMP721048:IMQ721063 IVJ721048:IVK721063 IVN721048:IVO721063 IWH721048:IWI721063 IWL721048:IWM721063 JFF721048:JFG721063 JFJ721048:JFK721063 JGD721048:JGE721063 JGH721048:JGI721063 JPB721048:JPC721063 JPF721048:JPG721063 JPZ721048:JQA721063 JQD721048:JQE721063 JYX721048:JYY721063 JZB721048:JZC721063 JZV721048:JZW721063 JZZ721048:KAA721063 KIT721048:KIU721063 KIX721048:KIY721063 KJR721048:KJS721063 KJV721048:KJW721063 KSP721048:KSQ721063 KST721048:KSU721063 KTN721048:KTO721063 KTR721048:KTS721063 LCL721048:LCM721063 LCP721048:LCQ721063 LDJ721048:LDK721063 LDN721048:LDO721063 LMH721048:LMI721063 LML721048:LMM721063 LNF721048:LNG721063 LNJ721048:LNK721063 LWD721048:LWE721063 LWH721048:LWI721063 LXB721048:LXC721063 LXF721048:LXG721063 MFZ721048:MGA721063 MGD721048:MGE721063 MGX721048:MGY721063 MHB721048:MHC721063 MPV721048:MPW721063 MPZ721048:MQA721063 MQT721048:MQU721063 MQX721048:MQY721063 MZR721048:MZS721063 MZV721048:MZW721063 NAP721048:NAQ721063 NAT721048:NAU721063 NJN721048:NJO721063 NJR721048:NJS721063 NKL721048:NKM721063 NKP721048:NKQ721063 NTJ721048:NTK721063 NTN721048:NTO721063 NUH721048:NUI721063 NUL721048:NUM721063 ODF721048:ODG721063 ODJ721048:ODK721063 OED721048:OEE721063 OEH721048:OEI721063 ONB721048:ONC721063 ONF721048:ONG721063 ONZ721048:OOA721063 OOD721048:OOE721063 OWX721048:OWY721063 OXB721048:OXC721063 OXV721048:OXW721063 OXZ721048:OYA721063 PGT721048:PGU721063 PGX721048:PGY721063 PHR721048:PHS721063 PHV721048:PHW721063 PQP721048:PQQ721063 PQT721048:PQU721063 PRN721048:PRO721063 PRR721048:PRS721063 QAL721048:QAM721063 QAP721048:QAQ721063 QBJ721048:QBK721063 QBN721048:QBO721063 QKH721048:QKI721063 QKL721048:QKM721063 QLF721048:QLG721063 QLJ721048:QLK721063 QUD721048:QUE721063 QUH721048:QUI721063 QVB721048:QVC721063 QVF721048:QVG721063 RDZ721048:REA721063 RED721048:REE721063 REX721048:REY721063 RFB721048:RFC721063 RNV721048:RNW721063 RNZ721048:ROA721063 ROT721048:ROU721063 ROX721048:ROY721063 RXR721048:RXS721063 RXV721048:RXW721063 RYP721048:RYQ721063 RYT721048:RYU721063 SHN721048:SHO721063 SHR721048:SHS721063 SIL721048:SIM721063 SIP721048:SIQ721063 SRJ721048:SRK721063 SRN721048:SRO721063 SSH721048:SSI721063 SSL721048:SSM721063 TBF721048:TBG721063 TBJ721048:TBK721063 TCD721048:TCE721063 TCH721048:TCI721063 TLB721048:TLC721063 TLF721048:TLG721063 TLZ721048:TMA721063 TMD721048:TME721063 TUX721048:TUY721063 TVB721048:TVC721063 TVV721048:TVW721063 TVZ721048:TWA721063 UET721048:UEU721063 UEX721048:UEY721063 UFR721048:UFS721063 UFV721048:UFW721063 UOP721048:UOQ721063 UOT721048:UOU721063 UPN721048:UPO721063 UPR721048:UPS721063 UYL721048:UYM721063 UYP721048:UYQ721063 UZJ721048:UZK721063 UZN721048:UZO721063 VIH721048:VII721063 VIL721048:VIM721063 VJF721048:VJG721063 VJJ721048:VJK721063 VSD721048:VSE721063 VSH721048:VSI721063 VTB721048:VTC721063 VTF721048:VTG721063 WBZ721048:WCA721063 WCD721048:WCE721063 WCX721048:WCY721063 WDB721048:WDC721063 WLV721048:WLW721063 WLZ721048:WMA721063 WMT721048:WMU721063 WMX721048:WMY721063 WVR721048:WVS721063 WVV721048:WVW721063 WWP721048:WWQ721063 WWT721048:WWU721063 JF786584:JG786599 JJ786584:JK786599 KD786584:KE786599 KH786584:KI786599 TB786584:TC786599 TF786584:TG786599 TZ786584:UA786599 UD786584:UE786599 ACX786584:ACY786599 ADB786584:ADC786599 ADV786584:ADW786599 ADZ786584:AEA786599 AMT786584:AMU786599 AMX786584:AMY786599 ANR786584:ANS786599 ANV786584:ANW786599 AWP786584:AWQ786599 AWT786584:AWU786599 AXN786584:AXO786599 AXR786584:AXS786599 BGL786584:BGM786599 BGP786584:BGQ786599 BHJ786584:BHK786599 BHN786584:BHO786599 BQH786584:BQI786599 BQL786584:BQM786599 BRF786584:BRG786599 BRJ786584:BRK786599 CAD786584:CAE786599 CAH786584:CAI786599 CBB786584:CBC786599 CBF786584:CBG786599 CJZ786584:CKA786599 CKD786584:CKE786599 CKX786584:CKY786599 CLB786584:CLC786599 CTV786584:CTW786599 CTZ786584:CUA786599 CUT786584:CUU786599 CUX786584:CUY786599 DDR786584:DDS786599 DDV786584:DDW786599 DEP786584:DEQ786599 DET786584:DEU786599 DNN786584:DNO786599 DNR786584:DNS786599 DOL786584:DOM786599 DOP786584:DOQ786599 DXJ786584:DXK786599 DXN786584:DXO786599 DYH786584:DYI786599 DYL786584:DYM786599 EHF786584:EHG786599 EHJ786584:EHK786599 EID786584:EIE786599 EIH786584:EII786599 ERB786584:ERC786599 ERF786584:ERG786599 ERZ786584:ESA786599 ESD786584:ESE786599 FAX786584:FAY786599 FBB786584:FBC786599 FBV786584:FBW786599 FBZ786584:FCA786599 FKT786584:FKU786599 FKX786584:FKY786599 FLR786584:FLS786599 FLV786584:FLW786599 FUP786584:FUQ786599 FUT786584:FUU786599 FVN786584:FVO786599 FVR786584:FVS786599 GEL786584:GEM786599 GEP786584:GEQ786599 GFJ786584:GFK786599 GFN786584:GFO786599 GOH786584:GOI786599 GOL786584:GOM786599 GPF786584:GPG786599 GPJ786584:GPK786599 GYD786584:GYE786599 GYH786584:GYI786599 GZB786584:GZC786599 GZF786584:GZG786599 HHZ786584:HIA786599 HID786584:HIE786599 HIX786584:HIY786599 HJB786584:HJC786599 HRV786584:HRW786599 HRZ786584:HSA786599 HST786584:HSU786599 HSX786584:HSY786599 IBR786584:IBS786599 IBV786584:IBW786599 ICP786584:ICQ786599 ICT786584:ICU786599 ILN786584:ILO786599 ILR786584:ILS786599 IML786584:IMM786599 IMP786584:IMQ786599 IVJ786584:IVK786599 IVN786584:IVO786599 IWH786584:IWI786599 IWL786584:IWM786599 JFF786584:JFG786599 JFJ786584:JFK786599 JGD786584:JGE786599 JGH786584:JGI786599 JPB786584:JPC786599 JPF786584:JPG786599 JPZ786584:JQA786599 JQD786584:JQE786599 JYX786584:JYY786599 JZB786584:JZC786599 JZV786584:JZW786599 JZZ786584:KAA786599 KIT786584:KIU786599 KIX786584:KIY786599 KJR786584:KJS786599 KJV786584:KJW786599 KSP786584:KSQ786599 KST786584:KSU786599 KTN786584:KTO786599 KTR786584:KTS786599 LCL786584:LCM786599 LCP786584:LCQ786599 LDJ786584:LDK786599 LDN786584:LDO786599 LMH786584:LMI786599 LML786584:LMM786599 LNF786584:LNG786599 LNJ786584:LNK786599 LWD786584:LWE786599 LWH786584:LWI786599 LXB786584:LXC786599 LXF786584:LXG786599 MFZ786584:MGA786599 MGD786584:MGE786599 MGX786584:MGY786599 MHB786584:MHC786599 MPV786584:MPW786599 MPZ786584:MQA786599 MQT786584:MQU786599 MQX786584:MQY786599 MZR786584:MZS786599 MZV786584:MZW786599 NAP786584:NAQ786599 NAT786584:NAU786599 NJN786584:NJO786599 NJR786584:NJS786599 NKL786584:NKM786599 NKP786584:NKQ786599 NTJ786584:NTK786599 NTN786584:NTO786599 NUH786584:NUI786599 NUL786584:NUM786599 ODF786584:ODG786599 ODJ786584:ODK786599 OED786584:OEE786599 OEH786584:OEI786599 ONB786584:ONC786599 ONF786584:ONG786599 ONZ786584:OOA786599 OOD786584:OOE786599 OWX786584:OWY786599 OXB786584:OXC786599 OXV786584:OXW786599 OXZ786584:OYA786599 PGT786584:PGU786599 PGX786584:PGY786599 PHR786584:PHS786599 PHV786584:PHW786599 PQP786584:PQQ786599 PQT786584:PQU786599 PRN786584:PRO786599 PRR786584:PRS786599 QAL786584:QAM786599 QAP786584:QAQ786599 QBJ786584:QBK786599 QBN786584:QBO786599 QKH786584:QKI786599 QKL786584:QKM786599 QLF786584:QLG786599 QLJ786584:QLK786599 QUD786584:QUE786599 QUH786584:QUI786599 QVB786584:QVC786599 QVF786584:QVG786599 RDZ786584:REA786599 RED786584:REE786599 REX786584:REY786599 RFB786584:RFC786599 RNV786584:RNW786599 RNZ786584:ROA786599 ROT786584:ROU786599 ROX786584:ROY786599 RXR786584:RXS786599 RXV786584:RXW786599 RYP786584:RYQ786599 RYT786584:RYU786599 SHN786584:SHO786599 SHR786584:SHS786599 SIL786584:SIM786599 SIP786584:SIQ786599 SRJ786584:SRK786599 SRN786584:SRO786599 SSH786584:SSI786599 SSL786584:SSM786599 TBF786584:TBG786599 TBJ786584:TBK786599 TCD786584:TCE786599 TCH786584:TCI786599 TLB786584:TLC786599 TLF786584:TLG786599 TLZ786584:TMA786599 TMD786584:TME786599 TUX786584:TUY786599 TVB786584:TVC786599 TVV786584:TVW786599 TVZ786584:TWA786599 UET786584:UEU786599 UEX786584:UEY786599 UFR786584:UFS786599 UFV786584:UFW786599 UOP786584:UOQ786599 UOT786584:UOU786599 UPN786584:UPO786599 UPR786584:UPS786599 UYL786584:UYM786599 UYP786584:UYQ786599 UZJ786584:UZK786599 UZN786584:UZO786599 VIH786584:VII786599 VIL786584:VIM786599 VJF786584:VJG786599 VJJ786584:VJK786599 VSD786584:VSE786599 VSH786584:VSI786599 VTB786584:VTC786599 VTF786584:VTG786599 WBZ786584:WCA786599 WCD786584:WCE786599 WCX786584:WCY786599 WDB786584:WDC786599 WLV786584:WLW786599 WLZ786584:WMA786599 WMT786584:WMU786599 WMX786584:WMY786599 WVR786584:WVS786599 WVV786584:WVW786599 WWP786584:WWQ786599 WWT786584:WWU786599 JF852120:JG852135 JJ852120:JK852135 KD852120:KE852135 KH852120:KI852135 TB852120:TC852135 TF852120:TG852135 TZ852120:UA852135 UD852120:UE852135 ACX852120:ACY852135 ADB852120:ADC852135 ADV852120:ADW852135 ADZ852120:AEA852135 AMT852120:AMU852135 AMX852120:AMY852135 ANR852120:ANS852135 ANV852120:ANW852135 AWP852120:AWQ852135 AWT852120:AWU852135 AXN852120:AXO852135 AXR852120:AXS852135 BGL852120:BGM852135 BGP852120:BGQ852135 BHJ852120:BHK852135 BHN852120:BHO852135 BQH852120:BQI852135 BQL852120:BQM852135 BRF852120:BRG852135 BRJ852120:BRK852135 CAD852120:CAE852135 CAH852120:CAI852135 CBB852120:CBC852135 CBF852120:CBG852135 CJZ852120:CKA852135 CKD852120:CKE852135 CKX852120:CKY852135 CLB852120:CLC852135 CTV852120:CTW852135 CTZ852120:CUA852135 CUT852120:CUU852135 CUX852120:CUY852135 DDR852120:DDS852135 DDV852120:DDW852135 DEP852120:DEQ852135 DET852120:DEU852135 DNN852120:DNO852135 DNR852120:DNS852135 DOL852120:DOM852135 DOP852120:DOQ852135 DXJ852120:DXK852135 DXN852120:DXO852135 DYH852120:DYI852135 DYL852120:DYM852135 EHF852120:EHG852135 EHJ852120:EHK852135 EID852120:EIE852135 EIH852120:EII852135 ERB852120:ERC852135 ERF852120:ERG852135 ERZ852120:ESA852135 ESD852120:ESE852135 FAX852120:FAY852135 FBB852120:FBC852135 FBV852120:FBW852135 FBZ852120:FCA852135 FKT852120:FKU852135 FKX852120:FKY852135 FLR852120:FLS852135 FLV852120:FLW852135 FUP852120:FUQ852135 FUT852120:FUU852135 FVN852120:FVO852135 FVR852120:FVS852135 GEL852120:GEM852135 GEP852120:GEQ852135 GFJ852120:GFK852135 GFN852120:GFO852135 GOH852120:GOI852135 GOL852120:GOM852135 GPF852120:GPG852135 GPJ852120:GPK852135 GYD852120:GYE852135 GYH852120:GYI852135 GZB852120:GZC852135 GZF852120:GZG852135 HHZ852120:HIA852135 HID852120:HIE852135 HIX852120:HIY852135 HJB852120:HJC852135 HRV852120:HRW852135 HRZ852120:HSA852135 HST852120:HSU852135 HSX852120:HSY852135 IBR852120:IBS852135 IBV852120:IBW852135 ICP852120:ICQ852135 ICT852120:ICU852135 ILN852120:ILO852135 ILR852120:ILS852135 IML852120:IMM852135 IMP852120:IMQ852135 IVJ852120:IVK852135 IVN852120:IVO852135 IWH852120:IWI852135 IWL852120:IWM852135 JFF852120:JFG852135 JFJ852120:JFK852135 JGD852120:JGE852135 JGH852120:JGI852135 JPB852120:JPC852135 JPF852120:JPG852135 JPZ852120:JQA852135 JQD852120:JQE852135 JYX852120:JYY852135 JZB852120:JZC852135 JZV852120:JZW852135 JZZ852120:KAA852135 KIT852120:KIU852135 KIX852120:KIY852135 KJR852120:KJS852135 KJV852120:KJW852135 KSP852120:KSQ852135 KST852120:KSU852135 KTN852120:KTO852135 KTR852120:KTS852135 LCL852120:LCM852135 LCP852120:LCQ852135 LDJ852120:LDK852135 LDN852120:LDO852135 LMH852120:LMI852135 LML852120:LMM852135 LNF852120:LNG852135 LNJ852120:LNK852135 LWD852120:LWE852135 LWH852120:LWI852135 LXB852120:LXC852135 LXF852120:LXG852135 MFZ852120:MGA852135 MGD852120:MGE852135 MGX852120:MGY852135 MHB852120:MHC852135 MPV852120:MPW852135 MPZ852120:MQA852135 MQT852120:MQU852135 MQX852120:MQY852135 MZR852120:MZS852135 MZV852120:MZW852135 NAP852120:NAQ852135 NAT852120:NAU852135 NJN852120:NJO852135 NJR852120:NJS852135 NKL852120:NKM852135 NKP852120:NKQ852135 NTJ852120:NTK852135 NTN852120:NTO852135 NUH852120:NUI852135 NUL852120:NUM852135 ODF852120:ODG852135 ODJ852120:ODK852135 OED852120:OEE852135 OEH852120:OEI852135 ONB852120:ONC852135 ONF852120:ONG852135 ONZ852120:OOA852135 OOD852120:OOE852135 OWX852120:OWY852135 OXB852120:OXC852135 OXV852120:OXW852135 OXZ852120:OYA852135 PGT852120:PGU852135 PGX852120:PGY852135 PHR852120:PHS852135 PHV852120:PHW852135 PQP852120:PQQ852135 PQT852120:PQU852135 PRN852120:PRO852135 PRR852120:PRS852135 QAL852120:QAM852135 QAP852120:QAQ852135 QBJ852120:QBK852135 QBN852120:QBO852135 QKH852120:QKI852135 QKL852120:QKM852135 QLF852120:QLG852135 QLJ852120:QLK852135 QUD852120:QUE852135 QUH852120:QUI852135 QVB852120:QVC852135 QVF852120:QVG852135 RDZ852120:REA852135 RED852120:REE852135 REX852120:REY852135 RFB852120:RFC852135 RNV852120:RNW852135 RNZ852120:ROA852135 ROT852120:ROU852135 ROX852120:ROY852135 RXR852120:RXS852135 RXV852120:RXW852135 RYP852120:RYQ852135 RYT852120:RYU852135 SHN852120:SHO852135 SHR852120:SHS852135 SIL852120:SIM852135 SIP852120:SIQ852135 SRJ852120:SRK852135 SRN852120:SRO852135 SSH852120:SSI852135 SSL852120:SSM852135 TBF852120:TBG852135 TBJ852120:TBK852135 TCD852120:TCE852135 TCH852120:TCI852135 TLB852120:TLC852135 TLF852120:TLG852135 TLZ852120:TMA852135 TMD852120:TME852135 TUX852120:TUY852135 TVB852120:TVC852135 TVV852120:TVW852135 TVZ852120:TWA852135 UET852120:UEU852135 UEX852120:UEY852135 UFR852120:UFS852135 UFV852120:UFW852135 UOP852120:UOQ852135 UOT852120:UOU852135 UPN852120:UPO852135 UPR852120:UPS852135 UYL852120:UYM852135 UYP852120:UYQ852135 UZJ852120:UZK852135 UZN852120:UZO852135 VIH852120:VII852135 VIL852120:VIM852135 VJF852120:VJG852135 VJJ852120:VJK852135 VSD852120:VSE852135 VSH852120:VSI852135 VTB852120:VTC852135 VTF852120:VTG852135 WBZ852120:WCA852135 WCD852120:WCE852135 WCX852120:WCY852135 WDB852120:WDC852135 WLV852120:WLW852135 WLZ852120:WMA852135 WMT852120:WMU852135 WMX852120:WMY852135 WVR852120:WVS852135 WVV852120:WVW852135 WWP852120:WWQ852135 WWT852120:WWU852135 JF917656:JG917671 JJ917656:JK917671 KD917656:KE917671 KH917656:KI917671 TB917656:TC917671 TF917656:TG917671 TZ917656:UA917671 UD917656:UE917671 ACX917656:ACY917671 ADB917656:ADC917671 ADV917656:ADW917671 ADZ917656:AEA917671 AMT917656:AMU917671 AMX917656:AMY917671 ANR917656:ANS917671 ANV917656:ANW917671 AWP917656:AWQ917671 AWT917656:AWU917671 AXN917656:AXO917671 AXR917656:AXS917671 BGL917656:BGM917671 BGP917656:BGQ917671 BHJ917656:BHK917671 BHN917656:BHO917671 BQH917656:BQI917671 BQL917656:BQM917671 BRF917656:BRG917671 BRJ917656:BRK917671 CAD917656:CAE917671 CAH917656:CAI917671 CBB917656:CBC917671 CBF917656:CBG917671 CJZ917656:CKA917671 CKD917656:CKE917671 CKX917656:CKY917671 CLB917656:CLC917671 CTV917656:CTW917671 CTZ917656:CUA917671 CUT917656:CUU917671 CUX917656:CUY917671 DDR917656:DDS917671 DDV917656:DDW917671 DEP917656:DEQ917671 DET917656:DEU917671 DNN917656:DNO917671 DNR917656:DNS917671 DOL917656:DOM917671 DOP917656:DOQ917671 DXJ917656:DXK917671 DXN917656:DXO917671 DYH917656:DYI917671 DYL917656:DYM917671 EHF917656:EHG917671 EHJ917656:EHK917671 EID917656:EIE917671 EIH917656:EII917671 ERB917656:ERC917671 ERF917656:ERG917671 ERZ917656:ESA917671 ESD917656:ESE917671 FAX917656:FAY917671 FBB917656:FBC917671 FBV917656:FBW917671 FBZ917656:FCA917671 FKT917656:FKU917671 FKX917656:FKY917671 FLR917656:FLS917671 FLV917656:FLW917671 FUP917656:FUQ917671 FUT917656:FUU917671 FVN917656:FVO917671 FVR917656:FVS917671 GEL917656:GEM917671 GEP917656:GEQ917671 GFJ917656:GFK917671 GFN917656:GFO917671 GOH917656:GOI917671 GOL917656:GOM917671 GPF917656:GPG917671 GPJ917656:GPK917671 GYD917656:GYE917671 GYH917656:GYI917671 GZB917656:GZC917671 GZF917656:GZG917671 HHZ917656:HIA917671 HID917656:HIE917671 HIX917656:HIY917671 HJB917656:HJC917671 HRV917656:HRW917671 HRZ917656:HSA917671 HST917656:HSU917671 HSX917656:HSY917671 IBR917656:IBS917671 IBV917656:IBW917671 ICP917656:ICQ917671 ICT917656:ICU917671 ILN917656:ILO917671 ILR917656:ILS917671 IML917656:IMM917671 IMP917656:IMQ917671 IVJ917656:IVK917671 IVN917656:IVO917671 IWH917656:IWI917671 IWL917656:IWM917671 JFF917656:JFG917671 JFJ917656:JFK917671 JGD917656:JGE917671 JGH917656:JGI917671 JPB917656:JPC917671 JPF917656:JPG917671 JPZ917656:JQA917671 JQD917656:JQE917671 JYX917656:JYY917671 JZB917656:JZC917671 JZV917656:JZW917671 JZZ917656:KAA917671 KIT917656:KIU917671 KIX917656:KIY917671 KJR917656:KJS917671 KJV917656:KJW917671 KSP917656:KSQ917671 KST917656:KSU917671 KTN917656:KTO917671 KTR917656:KTS917671 LCL917656:LCM917671 LCP917656:LCQ917671 LDJ917656:LDK917671 LDN917656:LDO917671 LMH917656:LMI917671 LML917656:LMM917671 LNF917656:LNG917671 LNJ917656:LNK917671 LWD917656:LWE917671 LWH917656:LWI917671 LXB917656:LXC917671 LXF917656:LXG917671 MFZ917656:MGA917671 MGD917656:MGE917671 MGX917656:MGY917671 MHB917656:MHC917671 MPV917656:MPW917671 MPZ917656:MQA917671 MQT917656:MQU917671 MQX917656:MQY917671 MZR917656:MZS917671 MZV917656:MZW917671 NAP917656:NAQ917671 NAT917656:NAU917671 NJN917656:NJO917671 NJR917656:NJS917671 NKL917656:NKM917671 NKP917656:NKQ917671 NTJ917656:NTK917671 NTN917656:NTO917671 NUH917656:NUI917671 NUL917656:NUM917671 ODF917656:ODG917671 ODJ917656:ODK917671 OED917656:OEE917671 OEH917656:OEI917671 ONB917656:ONC917671 ONF917656:ONG917671 ONZ917656:OOA917671 OOD917656:OOE917671 OWX917656:OWY917671 OXB917656:OXC917671 OXV917656:OXW917671 OXZ917656:OYA917671 PGT917656:PGU917671 PGX917656:PGY917671 PHR917656:PHS917671 PHV917656:PHW917671 PQP917656:PQQ917671 PQT917656:PQU917671 PRN917656:PRO917671 PRR917656:PRS917671 QAL917656:QAM917671 QAP917656:QAQ917671 QBJ917656:QBK917671 QBN917656:QBO917671 QKH917656:QKI917671 QKL917656:QKM917671 QLF917656:QLG917671 QLJ917656:QLK917671 QUD917656:QUE917671 QUH917656:QUI917671 QVB917656:QVC917671 QVF917656:QVG917671 RDZ917656:REA917671 RED917656:REE917671 REX917656:REY917671 RFB917656:RFC917671 RNV917656:RNW917671 RNZ917656:ROA917671 ROT917656:ROU917671 ROX917656:ROY917671 RXR917656:RXS917671 RXV917656:RXW917671 RYP917656:RYQ917671 RYT917656:RYU917671 SHN917656:SHO917671 SHR917656:SHS917671 SIL917656:SIM917671 SIP917656:SIQ917671 SRJ917656:SRK917671 SRN917656:SRO917671 SSH917656:SSI917671 SSL917656:SSM917671 TBF917656:TBG917671 TBJ917656:TBK917671 TCD917656:TCE917671 TCH917656:TCI917671 TLB917656:TLC917671 TLF917656:TLG917671 TLZ917656:TMA917671 TMD917656:TME917671 TUX917656:TUY917671 TVB917656:TVC917671 TVV917656:TVW917671 TVZ917656:TWA917671 UET917656:UEU917671 UEX917656:UEY917671 UFR917656:UFS917671 UFV917656:UFW917671 UOP917656:UOQ917671 UOT917656:UOU917671 UPN917656:UPO917671 UPR917656:UPS917671 UYL917656:UYM917671 UYP917656:UYQ917671 UZJ917656:UZK917671 UZN917656:UZO917671 VIH917656:VII917671 VIL917656:VIM917671 VJF917656:VJG917671 VJJ917656:VJK917671 VSD917656:VSE917671 VSH917656:VSI917671 VTB917656:VTC917671 VTF917656:VTG917671 WBZ917656:WCA917671 WCD917656:WCE917671 WCX917656:WCY917671 WDB917656:WDC917671 WLV917656:WLW917671 WLZ917656:WMA917671 WMT917656:WMU917671 WMX917656:WMY917671 WVR917656:WVS917671 WVV917656:WVW917671 WWP917656:WWQ917671 WWT917656:WWU917671 JF983192:JG983207 JJ983192:JK983207 KD983192:KE983207 KH983192:KI983207 TB983192:TC983207 TF983192:TG983207 TZ983192:UA983207 UD983192:UE983207 ACX983192:ACY983207 ADB983192:ADC983207 ADV983192:ADW983207 ADZ983192:AEA983207 AMT983192:AMU983207 AMX983192:AMY983207 ANR983192:ANS983207 ANV983192:ANW983207 AWP983192:AWQ983207 AWT983192:AWU983207 AXN983192:AXO983207 AXR983192:AXS983207 BGL983192:BGM983207 BGP983192:BGQ983207 BHJ983192:BHK983207 BHN983192:BHO983207 BQH983192:BQI983207 BQL983192:BQM983207 BRF983192:BRG983207 BRJ983192:BRK983207 CAD983192:CAE983207 CAH983192:CAI983207 CBB983192:CBC983207 CBF983192:CBG983207 CJZ983192:CKA983207 CKD983192:CKE983207 CKX983192:CKY983207 CLB983192:CLC983207 CTV983192:CTW983207 CTZ983192:CUA983207 CUT983192:CUU983207 CUX983192:CUY983207 DDR983192:DDS983207 DDV983192:DDW983207 DEP983192:DEQ983207 DET983192:DEU983207 DNN983192:DNO983207 DNR983192:DNS983207 DOL983192:DOM983207 DOP983192:DOQ983207 DXJ983192:DXK983207 DXN983192:DXO983207 DYH983192:DYI983207 DYL983192:DYM983207 EHF983192:EHG983207 EHJ983192:EHK983207 EID983192:EIE983207 EIH983192:EII983207 ERB983192:ERC983207 ERF983192:ERG983207 ERZ983192:ESA983207 ESD983192:ESE983207 FAX983192:FAY983207 FBB983192:FBC983207 FBV983192:FBW983207 FBZ983192:FCA983207 FKT983192:FKU983207 FKX983192:FKY983207 FLR983192:FLS983207 FLV983192:FLW983207 FUP983192:FUQ983207 FUT983192:FUU983207 FVN983192:FVO983207 FVR983192:FVS983207 GEL983192:GEM983207 GEP983192:GEQ983207 GFJ983192:GFK983207 GFN983192:GFO983207 GOH983192:GOI983207 GOL983192:GOM983207 GPF983192:GPG983207 GPJ983192:GPK983207 GYD983192:GYE983207 GYH983192:GYI983207 GZB983192:GZC983207 GZF983192:GZG983207 HHZ983192:HIA983207 HID983192:HIE983207 HIX983192:HIY983207 HJB983192:HJC983207 HRV983192:HRW983207 HRZ983192:HSA983207 HST983192:HSU983207 HSX983192:HSY983207 IBR983192:IBS983207 IBV983192:IBW983207 ICP983192:ICQ983207 ICT983192:ICU983207 ILN983192:ILO983207 ILR983192:ILS983207 IML983192:IMM983207 IMP983192:IMQ983207 IVJ983192:IVK983207 IVN983192:IVO983207 IWH983192:IWI983207 IWL983192:IWM983207 JFF983192:JFG983207 JFJ983192:JFK983207 JGD983192:JGE983207 JGH983192:JGI983207 JPB983192:JPC983207 JPF983192:JPG983207 JPZ983192:JQA983207 JQD983192:JQE983207 JYX983192:JYY983207 JZB983192:JZC983207 JZV983192:JZW983207 JZZ983192:KAA983207 KIT983192:KIU983207 KIX983192:KIY983207 KJR983192:KJS983207 KJV983192:KJW983207 KSP983192:KSQ983207 KST983192:KSU983207 KTN983192:KTO983207 KTR983192:KTS983207 LCL983192:LCM983207 LCP983192:LCQ983207 LDJ983192:LDK983207 LDN983192:LDO983207 LMH983192:LMI983207 LML983192:LMM983207 LNF983192:LNG983207 LNJ983192:LNK983207 LWD983192:LWE983207 LWH983192:LWI983207 LXB983192:LXC983207 LXF983192:LXG983207 MFZ983192:MGA983207 MGD983192:MGE983207 MGX983192:MGY983207 MHB983192:MHC983207 MPV983192:MPW983207 MPZ983192:MQA983207 MQT983192:MQU983207 MQX983192:MQY983207 MZR983192:MZS983207 MZV983192:MZW983207 NAP983192:NAQ983207 NAT983192:NAU983207 NJN983192:NJO983207 NJR983192:NJS983207 NKL983192:NKM983207 NKP983192:NKQ983207 NTJ983192:NTK983207 NTN983192:NTO983207 NUH983192:NUI983207 NUL983192:NUM983207 ODF983192:ODG983207 ODJ983192:ODK983207 OED983192:OEE983207 OEH983192:OEI983207 ONB983192:ONC983207 ONF983192:ONG983207 ONZ983192:OOA983207 OOD983192:OOE983207 OWX983192:OWY983207 OXB983192:OXC983207 OXV983192:OXW983207 OXZ983192:OYA983207 PGT983192:PGU983207 PGX983192:PGY983207 PHR983192:PHS983207 PHV983192:PHW983207 PQP983192:PQQ983207 PQT983192:PQU983207 PRN983192:PRO983207 PRR983192:PRS983207 QAL983192:QAM983207 QAP983192:QAQ983207 QBJ983192:QBK983207 QBN983192:QBO983207 QKH983192:QKI983207 QKL983192:QKM983207 QLF983192:QLG983207 QLJ983192:QLK983207 QUD983192:QUE983207 QUH983192:QUI983207 QVB983192:QVC983207 QVF983192:QVG983207 RDZ983192:REA983207 RED983192:REE983207 REX983192:REY983207 RFB983192:RFC983207 RNV983192:RNW983207 RNZ983192:ROA983207 ROT983192:ROU983207 ROX983192:ROY983207 RXR983192:RXS983207 RXV983192:RXW983207 RYP983192:RYQ983207 RYT983192:RYU983207 SHN983192:SHO983207 SHR983192:SHS983207 SIL983192:SIM983207 SIP983192:SIQ983207 SRJ983192:SRK983207 SRN983192:SRO983207 SSH983192:SSI983207 SSL983192:SSM983207 TBF983192:TBG983207 TBJ983192:TBK983207 TCD983192:TCE983207 TCH983192:TCI983207 TLB983192:TLC983207 TLF983192:TLG983207 TLZ983192:TMA983207 TMD983192:TME983207 TUX983192:TUY983207 TVB983192:TVC983207 TVV983192:TVW983207 TVZ983192:TWA983207 UET983192:UEU983207 UEX983192:UEY983207 UFR983192:UFS983207 UFV983192:UFW983207 UOP983192:UOQ983207 UOT983192:UOU983207 UPN983192:UPO983207 UPR983192:UPS983207 UYL983192:UYM983207 UYP983192:UYQ983207 UZJ983192:UZK983207 UZN983192:UZO983207 VIH983192:VII983207 VIL983192:VIM983207 VJF983192:VJG983207 VJJ983192:VJK983207 VSD983192:VSE983207 VSH983192:VSI983207 VTB983192:VTC983207 VTF983192:VTG983207 WBZ983192:WCA983207 WCD983192:WCE983207 WCX983192:WCY983207 WDB983192:WDC983207 WLV983192:WLW983207 WLZ983192:WMA983207 WMT983192:WMU983207 WMX983192:WMY983207 WVR983192:WVS983207 WVV983192:WVW983207 WWP983192:WWQ983207 WWT983192:WWU983207 AS65600:AT65603 AW65600:AX65603 BA65600:BB65603 AS131136:AT131139 AW131136:AX131139 BA131136:BB131139 AS196672:AT196675 AW196672:AX196675 BA196672:BB196675 AS262208:AT262211 AW262208:AX262211 BA262208:BB262211 AS327744:AT327747 AW327744:AX327747 BA327744:BB327747 AS393280:AT393283 AW393280:AX393283 BA393280:BB393283 AS458816:AT458819 AW458816:AX458819 BA458816:BB458819 AS524352:AT524355 AW524352:AX524355 BA524352:BB524355 AS589888:AT589891 AW589888:AX589891 BA589888:BB589891 AS655424:AT655427 AW655424:AX655427 BA655424:BB655427 AS720960:AT720963 AW720960:AX720963 BA720960:BB720963 AS786496:AT786499 AW786496:AX786499 BA786496:BB786499 AS852032:AT852035 AW852032:AX852035 BA852032:BB852035 AS917568:AT917571 AW917568:AX917571 BA917568:BB917571 AS983104:AT983107 AW983104:AX983107 BA983104:BB983107 AQ65604:AR65607 AU65604:AV65607 AQ131140:AR131143 AU131140:AV131143 AQ196676:AR196679 AU196676:AV196679 AQ262212:AR262215 AU262212:AV262215 AQ327748:AR327751 AU327748:AV327751 AQ393284:AR393287 AU393284:AV393287 AQ458820:AR458823 AU458820:AV458823 AQ524356:AR524359 AU524356:AV524359 AQ589892:AR589895 AU589892:AV589895 AQ655428:AR655431 AU655428:AV655431 AQ720964:AR720967 AU720964:AV720967 AQ786500:AR786503 AU786500:AV786503 AQ852036:AR852039 AU852036:AV852039 AQ917572:AR917575 AU917572:AV917575 AQ983108:AR983111 AU983108:AV983111 J65660:K65675 N65660:O65675 AH65660:AI65675 AL65660:AM65675 J131196:K131211 N131196:O131211 AH131196:AI131211 AL131196:AM131211 J196732:K196747 N196732:O196747 AH196732:AI196747 AL196732:AM196747 J262268:K262283 N262268:O262283 AH262268:AI262283 AL262268:AM262283 J327804:K327819 N327804:O327819 AH327804:AI327819 AL327804:AM327819 J393340:K393355 N393340:O393355 AH393340:AI393355 AL393340:AM393355 J458876:K458891 N458876:O458891 AH458876:AI458891 AL458876:AM458891 J524412:K524427 N524412:O524427 AH524412:AI524427 AL524412:AM524427 J589948:K589963 N589948:O589963 AH589948:AI589963 AL589948:AM589963 J655484:K655499 N655484:O655499 AH655484:AI655499 AL655484:AM655499 J721020:K721035 N721020:O721035 AH721020:AI721035 AL721020:AM721035 J786556:K786571 N786556:O786571 AH786556:AI786571 AL786556:AM786571 J852092:K852107 N852092:O852107 AH852092:AI852107 AL852092:AM852107 J917628:K917643 N917628:O917643 AH917628:AI917643 AL917628:AM917643 J983164:K983179 N983164:O983179 AH983164:AI983179 AL983164:AM983179 JF162:JG167 JJ162:JK167 KD162:KE167 KH162:KI167 TB162:TC167 TF162:TG167 TZ162:UA167 UD162:UE167 ACX162:ACY167 ADB162:ADC167 ADV162:ADW167 ADZ162:AEA167 AMT162:AMU167 AMX162:AMY167 ANR162:ANS167 ANV162:ANW167 AWP162:AWQ167 AWT162:AWU167 AXN162:AXO167 AXR162:AXS167 BGL162:BGM167 BGP162:BGQ167 BHJ162:BHK167 BHN162:BHO167 BQH162:BQI167 BQL162:BQM167 BRF162:BRG167 BRJ162:BRK167 CAD162:CAE167 CAH162:CAI167 CBB162:CBC167 CBF162:CBG167 CJZ162:CKA167 CKD162:CKE167 CKX162:CKY167 CLB162:CLC167 CTV162:CTW167 CTZ162:CUA167 CUT162:CUU167 CUX162:CUY167 DDR162:DDS167 DDV162:DDW167 DEP162:DEQ167 DET162:DEU167 DNN162:DNO167 DNR162:DNS167 DOL162:DOM167 DOP162:DOQ167 DXJ162:DXK167 DXN162:DXO167 DYH162:DYI167 DYL162:DYM167 EHF162:EHG167 EHJ162:EHK167 EID162:EIE167 EIH162:EII167 ERB162:ERC167 ERF162:ERG167 ERZ162:ESA167 ESD162:ESE167 FAX162:FAY167 FBB162:FBC167 FBV162:FBW167 FBZ162:FCA167 FKT162:FKU167 FKX162:FKY167 FLR162:FLS167 FLV162:FLW167 FUP162:FUQ167 FUT162:FUU167 FVN162:FVO167 FVR162:FVS167 GEL162:GEM167 GEP162:GEQ167 GFJ162:GFK167 GFN162:GFO167 GOH162:GOI167 GOL162:GOM167 GPF162:GPG167 GPJ162:GPK167 GYD162:GYE167 GYH162:GYI167 GZB162:GZC167 GZF162:GZG167 HHZ162:HIA167 HID162:HIE167 HIX162:HIY167 HJB162:HJC167 HRV162:HRW167 HRZ162:HSA167 HST162:HSU167 HSX162:HSY167 IBR162:IBS167 IBV162:IBW167 ICP162:ICQ167 ICT162:ICU167 ILN162:ILO167 ILR162:ILS167 IML162:IMM167 IMP162:IMQ167 IVJ162:IVK167 IVN162:IVO167 IWH162:IWI167 IWL162:IWM167 JFF162:JFG167 JFJ162:JFK167 JGD162:JGE167 JGH162:JGI167 JPB162:JPC167 JPF162:JPG167 JPZ162:JQA167 JQD162:JQE167 JYX162:JYY167 JZB162:JZC167 JZV162:JZW167 JZZ162:KAA167 KIT162:KIU167 KIX162:KIY167 KJR162:KJS167 KJV162:KJW167 KSP162:KSQ167 KST162:KSU167 KTN162:KTO167 KTR162:KTS167 LCL162:LCM167 LCP162:LCQ167 LDJ162:LDK167 LDN162:LDO167 LMH162:LMI167 LML162:LMM167 LNF162:LNG167 LNJ162:LNK167 LWD162:LWE167 LWH162:LWI167 LXB162:LXC167 LXF162:LXG167 MFZ162:MGA167 MGD162:MGE167 MGX162:MGY167 MHB162:MHC167 MPV162:MPW167 MPZ162:MQA167 MQT162:MQU167 MQX162:MQY167 MZR162:MZS167 MZV162:MZW167 NAP162:NAQ167 NAT162:NAU167 NJN162:NJO167 NJR162:NJS167 NKL162:NKM167 NKP162:NKQ167 NTJ162:NTK167 NTN162:NTO167 NUH162:NUI167 NUL162:NUM167 ODF162:ODG167 ODJ162:ODK167 OED162:OEE167 OEH162:OEI167 ONB162:ONC167 ONF162:ONG167 ONZ162:OOA167 OOD162:OOE167 OWX162:OWY167 OXB162:OXC167 OXV162:OXW167 OXZ162:OYA167 PGT162:PGU167 PGX162:PGY167 PHR162:PHS167 PHV162:PHW167 PQP162:PQQ167 PQT162:PQU167 PRN162:PRO167 PRR162:PRS167 QAL162:QAM167 QAP162:QAQ167 QBJ162:QBK167 QBN162:QBO167 QKH162:QKI167 QKL162:QKM167 QLF162:QLG167 QLJ162:QLK167 QUD162:QUE167 QUH162:QUI167 QVB162:QVC167 QVF162:QVG167 RDZ162:REA167 RED162:REE167 REX162:REY167 RFB162:RFC167 RNV162:RNW167 RNZ162:ROA167 ROT162:ROU167 ROX162:ROY167 RXR162:RXS167 RXV162:RXW167 RYP162:RYQ167 RYT162:RYU167 SHN162:SHO167 SHR162:SHS167 SIL162:SIM167 SIP162:SIQ167 SRJ162:SRK167 SRN162:SRO167 SSH162:SSI167 SSL162:SSM167 TBF162:TBG167 TBJ162:TBK167 TCD162:TCE167 TCH162:TCI167 TLB162:TLC167 TLF162:TLG167 TLZ162:TMA167 TMD162:TME167 TUX162:TUY167 TVB162:TVC167 TVV162:TVW167 TVZ162:TWA167 UET162:UEU167 UEX162:UEY167 UFR162:UFS167 UFV162:UFW167 UOP162:UOQ167 UOT162:UOU167 UPN162:UPO167 UPR162:UPS167 UYL162:UYM167 UYP162:UYQ167 UZJ162:UZK167 UZN162:UZO167 VIH162:VII167 VIL162:VIM167 VJF162:VJG167 VJJ162:VJK167 VSD162:VSE167 VSH162:VSI167 VTB162:VTC167 VTF162:VTG167 WBZ162:WCA167 WCD162:WCE167 WCX162:WCY167 WDB162:WDC167 WLV162:WLW167 WLZ162:WMA167 WMT162:WMU167 WMX162:WMY167 WVR162:WVS167 WVV162:WVW167 WWP162:WWQ167 WWT162:WWU167"/>
  </dataValidations>
  <pageMargins left="0.786805555555556" right="0.298611111111111" top="0.554861111111111" bottom="0.263194444444444" header="0.369444444444444" footer="0.200694444444444"/>
  <pageSetup paperSize="9" orientation="portrait" horizontalDpi="60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198" name="Check Box 102" r:id="rId3">
              <controlPr defaultSize="0">
                <anchor moveWithCells="1">
                  <from>
                    <xdr:col>3</xdr:col>
                    <xdr:colOff>85725</xdr:colOff>
                    <xdr:row>138</xdr:row>
                    <xdr:rowOff>38100</xdr:rowOff>
                  </from>
                  <to>
                    <xdr:col>7</xdr:col>
                    <xdr:colOff>9525</xdr:colOff>
                    <xdr:row>143</xdr:row>
                    <xdr:rowOff>47625</xdr:rowOff>
                  </to>
                </anchor>
              </controlPr>
            </control>
          </mc:Choice>
        </mc:AlternateContent>
        <mc:AlternateContent xmlns:mc="http://schemas.openxmlformats.org/markup-compatibility/2006">
          <mc:Choice Requires="x14">
            <control shapeId="4200" name="Check Box 104" r:id="rId4">
              <controlPr defaultSize="0">
                <anchor moveWithCells="1">
                  <from>
                    <xdr:col>9</xdr:col>
                    <xdr:colOff>66675</xdr:colOff>
                    <xdr:row>139</xdr:row>
                    <xdr:rowOff>0</xdr:rowOff>
                  </from>
                  <to>
                    <xdr:col>13</xdr:col>
                    <xdr:colOff>9525</xdr:colOff>
                    <xdr:row>143</xdr:row>
                    <xdr:rowOff>0</xdr:rowOff>
                  </to>
                </anchor>
              </controlPr>
            </control>
          </mc:Choice>
        </mc:AlternateContent>
        <mc:AlternateContent xmlns:mc="http://schemas.openxmlformats.org/markup-compatibility/2006">
          <mc:Choice Requires="x14">
            <control shapeId="4202" name="Check Box 106" r:id="rId5">
              <controlPr defaultSize="0">
                <anchor moveWithCells="1">
                  <from>
                    <xdr:col>25</xdr:col>
                    <xdr:colOff>76200</xdr:colOff>
                    <xdr:row>139</xdr:row>
                    <xdr:rowOff>0</xdr:rowOff>
                  </from>
                  <to>
                    <xdr:col>29</xdr:col>
                    <xdr:colOff>9525</xdr:colOff>
                    <xdr:row>143</xdr:row>
                    <xdr:rowOff>0</xdr:rowOff>
                  </to>
                </anchor>
              </controlPr>
            </control>
          </mc:Choice>
        </mc:AlternateContent>
        <mc:AlternateContent xmlns:mc="http://schemas.openxmlformats.org/markup-compatibility/2006">
          <mc:Choice Requires="x14">
            <control shapeId="4203" name="Check Box 107" r:id="rId6">
              <controlPr defaultSize="0">
                <anchor moveWithCells="1">
                  <from>
                    <xdr:col>30</xdr:col>
                    <xdr:colOff>85725</xdr:colOff>
                    <xdr:row>139</xdr:row>
                    <xdr:rowOff>0</xdr:rowOff>
                  </from>
                  <to>
                    <xdr:col>34</xdr:col>
                    <xdr:colOff>9525</xdr:colOff>
                    <xdr:row>142</xdr:row>
                    <xdr:rowOff>47625</xdr:rowOff>
                  </to>
                </anchor>
              </controlPr>
            </control>
          </mc:Choice>
        </mc:AlternateContent>
        <mc:AlternateContent xmlns:mc="http://schemas.openxmlformats.org/markup-compatibility/2006">
          <mc:Choice Requires="x14">
            <control shapeId="4204" name="Check Box 108" r:id="rId7">
              <controlPr defaultSize="0">
                <anchor moveWithCells="1">
                  <from>
                    <xdr:col>35</xdr:col>
                    <xdr:colOff>85725</xdr:colOff>
                    <xdr:row>139</xdr:row>
                    <xdr:rowOff>9525</xdr:rowOff>
                  </from>
                  <to>
                    <xdr:col>39</xdr:col>
                    <xdr:colOff>28575</xdr:colOff>
                    <xdr:row>143</xdr:row>
                    <xdr:rowOff>0</xdr:rowOff>
                  </to>
                </anchor>
              </controlPr>
            </control>
          </mc:Choice>
        </mc:AlternateContent>
        <mc:AlternateContent xmlns:mc="http://schemas.openxmlformats.org/markup-compatibility/2006">
          <mc:Choice Requires="x14">
            <control shapeId="4205" name="Check Box 109" r:id="rId8">
              <controlPr defaultSize="0">
                <anchor moveWithCells="1">
                  <from>
                    <xdr:col>43</xdr:col>
                    <xdr:colOff>85725</xdr:colOff>
                    <xdr:row>138</xdr:row>
                    <xdr:rowOff>66675</xdr:rowOff>
                  </from>
                  <to>
                    <xdr:col>47</xdr:col>
                    <xdr:colOff>9525</xdr:colOff>
                    <xdr:row>143</xdr:row>
                    <xdr:rowOff>9525</xdr:rowOff>
                  </to>
                </anchor>
              </controlPr>
            </control>
          </mc:Choice>
        </mc:AlternateContent>
        <mc:AlternateContent xmlns:mc="http://schemas.openxmlformats.org/markup-compatibility/2006">
          <mc:Choice Requires="x14">
            <control shapeId="4206" name="Check Box 110" r:id="rId9">
              <controlPr defaultSize="0">
                <anchor moveWithCells="1">
                  <from>
                    <xdr:col>50</xdr:col>
                    <xdr:colOff>85725</xdr:colOff>
                    <xdr:row>139</xdr:row>
                    <xdr:rowOff>0</xdr:rowOff>
                  </from>
                  <to>
                    <xdr:col>54</xdr:col>
                    <xdr:colOff>28575</xdr:colOff>
                    <xdr:row>143</xdr:row>
                    <xdr:rowOff>9525</xdr:rowOff>
                  </to>
                </anchor>
              </controlPr>
            </control>
          </mc:Choice>
        </mc:AlternateContent>
        <mc:AlternateContent xmlns:mc="http://schemas.openxmlformats.org/markup-compatibility/2006">
          <mc:Choice Requires="x14">
            <control shapeId="4263" name="Check Box 167" r:id="rId10">
              <controlPr defaultSize="0">
                <anchor moveWithCells="1">
                  <from>
                    <xdr:col>9</xdr:col>
                    <xdr:colOff>66675</xdr:colOff>
                    <xdr:row>59</xdr:row>
                    <xdr:rowOff>0</xdr:rowOff>
                  </from>
                  <to>
                    <xdr:col>13</xdr:col>
                    <xdr:colOff>0</xdr:colOff>
                    <xdr:row>63</xdr:row>
                    <xdr:rowOff>0</xdr:rowOff>
                  </to>
                </anchor>
              </controlPr>
            </control>
          </mc:Choice>
        </mc:AlternateContent>
        <mc:AlternateContent xmlns:mc="http://schemas.openxmlformats.org/markup-compatibility/2006">
          <mc:Choice Requires="x14">
            <control shapeId="4265" name="Check Box 169" r:id="rId11">
              <controlPr defaultSize="0">
                <anchor moveWithCells="1">
                  <from>
                    <xdr:col>14</xdr:col>
                    <xdr:colOff>66675</xdr:colOff>
                    <xdr:row>59</xdr:row>
                    <xdr:rowOff>0</xdr:rowOff>
                  </from>
                  <to>
                    <xdr:col>18</xdr:col>
                    <xdr:colOff>0</xdr:colOff>
                    <xdr:row>62</xdr:row>
                    <xdr:rowOff>47625</xdr:rowOff>
                  </to>
                </anchor>
              </controlPr>
            </control>
          </mc:Choice>
        </mc:AlternateContent>
        <mc:AlternateContent xmlns:mc="http://schemas.openxmlformats.org/markup-compatibility/2006">
          <mc:Choice Requires="x14">
            <control shapeId="4266" name="Check Box 170" r:id="rId12">
              <controlPr defaultSize="0">
                <anchor moveWithCells="1">
                  <from>
                    <xdr:col>9</xdr:col>
                    <xdr:colOff>66675</xdr:colOff>
                    <xdr:row>55</xdr:row>
                    <xdr:rowOff>9525</xdr:rowOff>
                  </from>
                  <to>
                    <xdr:col>13</xdr:col>
                    <xdr:colOff>0</xdr:colOff>
                    <xdr:row>59</xdr:row>
                    <xdr:rowOff>0</xdr:rowOff>
                  </to>
                </anchor>
              </controlPr>
            </control>
          </mc:Choice>
        </mc:AlternateContent>
        <mc:AlternateContent xmlns:mc="http://schemas.openxmlformats.org/markup-compatibility/2006">
          <mc:Choice Requires="x14">
            <control shapeId="4280" name="Check Box 184" r:id="rId13">
              <controlPr defaultSize="0">
                <anchor moveWithCells="1">
                  <from>
                    <xdr:col>9</xdr:col>
                    <xdr:colOff>66675</xdr:colOff>
                    <xdr:row>67</xdr:row>
                    <xdr:rowOff>9525</xdr:rowOff>
                  </from>
                  <to>
                    <xdr:col>13</xdr:col>
                    <xdr:colOff>19050</xdr:colOff>
                    <xdr:row>70</xdr:row>
                    <xdr:rowOff>47625</xdr:rowOff>
                  </to>
                </anchor>
              </controlPr>
            </control>
          </mc:Choice>
        </mc:AlternateContent>
        <mc:AlternateContent xmlns:mc="http://schemas.openxmlformats.org/markup-compatibility/2006">
          <mc:Choice Requires="x14">
            <control shapeId="4281" name="Check Box 185" r:id="rId14">
              <controlPr defaultSize="0">
                <anchor moveWithCells="1">
                  <from>
                    <xdr:col>14</xdr:col>
                    <xdr:colOff>66675</xdr:colOff>
                    <xdr:row>67</xdr:row>
                    <xdr:rowOff>0</xdr:rowOff>
                  </from>
                  <to>
                    <xdr:col>18</xdr:col>
                    <xdr:colOff>9525</xdr:colOff>
                    <xdr:row>71</xdr:row>
                    <xdr:rowOff>0</xdr:rowOff>
                  </to>
                </anchor>
              </controlPr>
            </control>
          </mc:Choice>
        </mc:AlternateContent>
        <mc:AlternateContent xmlns:mc="http://schemas.openxmlformats.org/markup-compatibility/2006">
          <mc:Choice Requires="x14">
            <control shapeId="4294" name="Check Box 198" r:id="rId15">
              <controlPr defaultSize="0">
                <anchor moveWithCells="1">
                  <from>
                    <xdr:col>14</xdr:col>
                    <xdr:colOff>66675</xdr:colOff>
                    <xdr:row>55</xdr:row>
                    <xdr:rowOff>0</xdr:rowOff>
                  </from>
                  <to>
                    <xdr:col>18</xdr:col>
                    <xdr:colOff>0</xdr:colOff>
                    <xdr:row>58</xdr:row>
                    <xdr:rowOff>47625</xdr:rowOff>
                  </to>
                </anchor>
              </controlPr>
            </control>
          </mc:Choice>
        </mc:AlternateContent>
        <mc:AlternateContent xmlns:mc="http://schemas.openxmlformats.org/markup-compatibility/2006">
          <mc:Choice Requires="x14">
            <control shapeId="4300" name="Check Box 204" r:id="rId16">
              <controlPr defaultSize="0">
                <anchor moveWithCells="1">
                  <from>
                    <xdr:col>21</xdr:col>
                    <xdr:colOff>66675</xdr:colOff>
                    <xdr:row>55</xdr:row>
                    <xdr:rowOff>0</xdr:rowOff>
                  </from>
                  <to>
                    <xdr:col>25</xdr:col>
                    <xdr:colOff>0</xdr:colOff>
                    <xdr:row>58</xdr:row>
                    <xdr:rowOff>47625</xdr:rowOff>
                  </to>
                </anchor>
              </controlPr>
            </control>
          </mc:Choice>
        </mc:AlternateContent>
        <mc:AlternateContent xmlns:mc="http://schemas.openxmlformats.org/markup-compatibility/2006">
          <mc:Choice Requires="x14">
            <control shapeId="4301" name="Check Box 205" r:id="rId17">
              <controlPr defaultSize="0">
                <anchor moveWithCells="1">
                  <from>
                    <xdr:col>28</xdr:col>
                    <xdr:colOff>85725</xdr:colOff>
                    <xdr:row>55</xdr:row>
                    <xdr:rowOff>0</xdr:rowOff>
                  </from>
                  <to>
                    <xdr:col>32</xdr:col>
                    <xdr:colOff>28575</xdr:colOff>
                    <xdr:row>59</xdr:row>
                    <xdr:rowOff>0</xdr:rowOff>
                  </to>
                </anchor>
              </controlPr>
            </control>
          </mc:Choice>
        </mc:AlternateContent>
        <mc:AlternateContent xmlns:mc="http://schemas.openxmlformats.org/markup-compatibility/2006">
          <mc:Choice Requires="x14">
            <control shapeId="4322" name="Check Box 226" r:id="rId18">
              <controlPr defaultSize="0">
                <anchor moveWithCells="1">
                  <from>
                    <xdr:col>9</xdr:col>
                    <xdr:colOff>66675</xdr:colOff>
                    <xdr:row>103</xdr:row>
                    <xdr:rowOff>0</xdr:rowOff>
                  </from>
                  <to>
                    <xdr:col>13</xdr:col>
                    <xdr:colOff>0</xdr:colOff>
                    <xdr:row>107</xdr:row>
                    <xdr:rowOff>9525</xdr:rowOff>
                  </to>
                </anchor>
              </controlPr>
            </control>
          </mc:Choice>
        </mc:AlternateContent>
        <mc:AlternateContent xmlns:mc="http://schemas.openxmlformats.org/markup-compatibility/2006">
          <mc:Choice Requires="x14">
            <control shapeId="4334" name="Check Box 238" r:id="rId19">
              <controlPr defaultSize="0">
                <anchor moveWithCells="1">
                  <from>
                    <xdr:col>9</xdr:col>
                    <xdr:colOff>66675</xdr:colOff>
                    <xdr:row>107</xdr:row>
                    <xdr:rowOff>0</xdr:rowOff>
                  </from>
                  <to>
                    <xdr:col>13</xdr:col>
                    <xdr:colOff>0</xdr:colOff>
                    <xdr:row>111</xdr:row>
                    <xdr:rowOff>9525</xdr:rowOff>
                  </to>
                </anchor>
              </controlPr>
            </control>
          </mc:Choice>
        </mc:AlternateContent>
        <mc:AlternateContent xmlns:mc="http://schemas.openxmlformats.org/markup-compatibility/2006">
          <mc:Choice Requires="x14">
            <control shapeId="4345" name="Check Box 249" r:id="rId20">
              <controlPr defaultSize="0">
                <anchor moveWithCells="1">
                  <from>
                    <xdr:col>9</xdr:col>
                    <xdr:colOff>66675</xdr:colOff>
                    <xdr:row>23</xdr:row>
                    <xdr:rowOff>0</xdr:rowOff>
                  </from>
                  <to>
                    <xdr:col>13</xdr:col>
                    <xdr:colOff>38100</xdr:colOff>
                    <xdr:row>26</xdr:row>
                    <xdr:rowOff>47625</xdr:rowOff>
                  </to>
                </anchor>
              </controlPr>
            </control>
          </mc:Choice>
        </mc:AlternateContent>
        <mc:AlternateContent xmlns:mc="http://schemas.openxmlformats.org/markup-compatibility/2006">
          <mc:Choice Requires="x14">
            <control shapeId="4346" name="Check Box 250" r:id="rId21">
              <controlPr defaultSize="0">
                <anchor moveWithCells="1">
                  <from>
                    <xdr:col>13</xdr:col>
                    <xdr:colOff>76200</xdr:colOff>
                    <xdr:row>23</xdr:row>
                    <xdr:rowOff>0</xdr:rowOff>
                  </from>
                  <to>
                    <xdr:col>17</xdr:col>
                    <xdr:colOff>9525</xdr:colOff>
                    <xdr:row>26</xdr:row>
                    <xdr:rowOff>47625</xdr:rowOff>
                  </to>
                </anchor>
              </controlPr>
            </control>
          </mc:Choice>
        </mc:AlternateContent>
        <mc:AlternateContent xmlns:mc="http://schemas.openxmlformats.org/markup-compatibility/2006">
          <mc:Choice Requires="x14">
            <control shapeId="4347" name="Check Box 251" r:id="rId22">
              <controlPr defaultSize="0">
                <anchor moveWithCells="1">
                  <from>
                    <xdr:col>18</xdr:col>
                    <xdr:colOff>76200</xdr:colOff>
                    <xdr:row>23</xdr:row>
                    <xdr:rowOff>0</xdr:rowOff>
                  </from>
                  <to>
                    <xdr:col>22</xdr:col>
                    <xdr:colOff>19050</xdr:colOff>
                    <xdr:row>26</xdr:row>
                    <xdr:rowOff>47625</xdr:rowOff>
                  </to>
                </anchor>
              </controlPr>
            </control>
          </mc:Choice>
        </mc:AlternateContent>
        <mc:AlternateContent xmlns:mc="http://schemas.openxmlformats.org/markup-compatibility/2006">
          <mc:Choice Requires="x14">
            <control shapeId="4348" name="Check Box 252" r:id="rId23">
              <controlPr defaultSize="0">
                <anchor moveWithCells="1">
                  <from>
                    <xdr:col>23</xdr:col>
                    <xdr:colOff>76200</xdr:colOff>
                    <xdr:row>23</xdr:row>
                    <xdr:rowOff>0</xdr:rowOff>
                  </from>
                  <to>
                    <xdr:col>27</xdr:col>
                    <xdr:colOff>19050</xdr:colOff>
                    <xdr:row>26</xdr:row>
                    <xdr:rowOff>47625</xdr:rowOff>
                  </to>
                </anchor>
              </controlPr>
            </control>
          </mc:Choice>
        </mc:AlternateContent>
        <mc:AlternateContent xmlns:mc="http://schemas.openxmlformats.org/markup-compatibility/2006">
          <mc:Choice Requires="x14">
            <control shapeId="4349" name="Check Box 253" r:id="rId24">
              <controlPr defaultSize="0">
                <anchor moveWithCells="1">
                  <from>
                    <xdr:col>28</xdr:col>
                    <xdr:colOff>76200</xdr:colOff>
                    <xdr:row>23</xdr:row>
                    <xdr:rowOff>0</xdr:rowOff>
                  </from>
                  <to>
                    <xdr:col>32</xdr:col>
                    <xdr:colOff>19050</xdr:colOff>
                    <xdr:row>26</xdr:row>
                    <xdr:rowOff>47625</xdr:rowOff>
                  </to>
                </anchor>
              </controlPr>
            </control>
          </mc:Choice>
        </mc:AlternateContent>
        <mc:AlternateContent xmlns:mc="http://schemas.openxmlformats.org/markup-compatibility/2006">
          <mc:Choice Requires="x14">
            <control shapeId="4350" name="Check Box 254" r:id="rId25">
              <controlPr defaultSize="0">
                <anchor moveWithCells="1">
                  <from>
                    <xdr:col>33</xdr:col>
                    <xdr:colOff>66675</xdr:colOff>
                    <xdr:row>23</xdr:row>
                    <xdr:rowOff>0</xdr:rowOff>
                  </from>
                  <to>
                    <xdr:col>37</xdr:col>
                    <xdr:colOff>0</xdr:colOff>
                    <xdr:row>26</xdr:row>
                    <xdr:rowOff>47625</xdr:rowOff>
                  </to>
                </anchor>
              </controlPr>
            </control>
          </mc:Choice>
        </mc:AlternateContent>
        <mc:AlternateContent xmlns:mc="http://schemas.openxmlformats.org/markup-compatibility/2006">
          <mc:Choice Requires="x14">
            <control shapeId="4357" name="Check Box 261" r:id="rId26">
              <controlPr defaultSize="0">
                <anchor moveWithCells="1">
                  <from>
                    <xdr:col>9</xdr:col>
                    <xdr:colOff>66675</xdr:colOff>
                    <xdr:row>35</xdr:row>
                    <xdr:rowOff>9525</xdr:rowOff>
                  </from>
                  <to>
                    <xdr:col>13</xdr:col>
                    <xdr:colOff>0</xdr:colOff>
                    <xdr:row>39</xdr:row>
                    <xdr:rowOff>0</xdr:rowOff>
                  </to>
                </anchor>
              </controlPr>
            </control>
          </mc:Choice>
        </mc:AlternateContent>
        <mc:AlternateContent xmlns:mc="http://schemas.openxmlformats.org/markup-compatibility/2006">
          <mc:Choice Requires="x14">
            <control shapeId="4358" name="Check Box 262" r:id="rId27">
              <controlPr defaultSize="0">
                <anchor moveWithCells="1">
                  <from>
                    <xdr:col>18</xdr:col>
                    <xdr:colOff>66675</xdr:colOff>
                    <xdr:row>35</xdr:row>
                    <xdr:rowOff>0</xdr:rowOff>
                  </from>
                  <to>
                    <xdr:col>22</xdr:col>
                    <xdr:colOff>0</xdr:colOff>
                    <xdr:row>38</xdr:row>
                    <xdr:rowOff>47625</xdr:rowOff>
                  </to>
                </anchor>
              </controlPr>
            </control>
          </mc:Choice>
        </mc:AlternateContent>
        <mc:AlternateContent xmlns:mc="http://schemas.openxmlformats.org/markup-compatibility/2006">
          <mc:Choice Requires="x14">
            <control shapeId="4359" name="Check Box 263" r:id="rId28">
              <controlPr defaultSize="0">
                <anchor moveWithCells="1">
                  <from>
                    <xdr:col>29</xdr:col>
                    <xdr:colOff>66675</xdr:colOff>
                    <xdr:row>35</xdr:row>
                    <xdr:rowOff>0</xdr:rowOff>
                  </from>
                  <to>
                    <xdr:col>33</xdr:col>
                    <xdr:colOff>0</xdr:colOff>
                    <xdr:row>38</xdr:row>
                    <xdr:rowOff>47625</xdr:rowOff>
                  </to>
                </anchor>
              </controlPr>
            </control>
          </mc:Choice>
        </mc:AlternateContent>
        <mc:AlternateContent xmlns:mc="http://schemas.openxmlformats.org/markup-compatibility/2006">
          <mc:Choice Requires="x14">
            <control shapeId="4360" name="Check Box 264" r:id="rId29">
              <controlPr defaultSize="0">
                <anchor moveWithCells="1">
                  <from>
                    <xdr:col>9</xdr:col>
                    <xdr:colOff>66675</xdr:colOff>
                    <xdr:row>39</xdr:row>
                    <xdr:rowOff>0</xdr:rowOff>
                  </from>
                  <to>
                    <xdr:col>13</xdr:col>
                    <xdr:colOff>28575</xdr:colOff>
                    <xdr:row>42</xdr:row>
                    <xdr:rowOff>47625</xdr:rowOff>
                  </to>
                </anchor>
              </controlPr>
            </control>
          </mc:Choice>
        </mc:AlternateContent>
        <mc:AlternateContent xmlns:mc="http://schemas.openxmlformats.org/markup-compatibility/2006">
          <mc:Choice Requires="x14">
            <control shapeId="4361" name="Check Box 265" r:id="rId30">
              <controlPr defaultSize="0">
                <anchor moveWithCells="1">
                  <from>
                    <xdr:col>18</xdr:col>
                    <xdr:colOff>66675</xdr:colOff>
                    <xdr:row>39</xdr:row>
                    <xdr:rowOff>0</xdr:rowOff>
                  </from>
                  <to>
                    <xdr:col>22</xdr:col>
                    <xdr:colOff>9525</xdr:colOff>
                    <xdr:row>42</xdr:row>
                    <xdr:rowOff>47625</xdr:rowOff>
                  </to>
                </anchor>
              </controlPr>
            </control>
          </mc:Choice>
        </mc:AlternateContent>
        <mc:AlternateContent xmlns:mc="http://schemas.openxmlformats.org/markup-compatibility/2006">
          <mc:Choice Requires="x14">
            <control shapeId="4362" name="Check Box 266" r:id="rId31">
              <controlPr defaultSize="0">
                <anchor moveWithCells="1">
                  <from>
                    <xdr:col>29</xdr:col>
                    <xdr:colOff>66675</xdr:colOff>
                    <xdr:row>39</xdr:row>
                    <xdr:rowOff>0</xdr:rowOff>
                  </from>
                  <to>
                    <xdr:col>33</xdr:col>
                    <xdr:colOff>0</xdr:colOff>
                    <xdr:row>42</xdr:row>
                    <xdr:rowOff>47625</xdr:rowOff>
                  </to>
                </anchor>
              </controlPr>
            </control>
          </mc:Choice>
        </mc:AlternateContent>
        <mc:AlternateContent xmlns:mc="http://schemas.openxmlformats.org/markup-compatibility/2006">
          <mc:Choice Requires="x14">
            <control shapeId="4363" name="Check Box 267" r:id="rId32">
              <controlPr defaultSize="0">
                <anchor moveWithCells="1">
                  <from>
                    <xdr:col>9</xdr:col>
                    <xdr:colOff>66675</xdr:colOff>
                    <xdr:row>43</xdr:row>
                    <xdr:rowOff>0</xdr:rowOff>
                  </from>
                  <to>
                    <xdr:col>13</xdr:col>
                    <xdr:colOff>0</xdr:colOff>
                    <xdr:row>47</xdr:row>
                    <xdr:rowOff>0</xdr:rowOff>
                  </to>
                </anchor>
              </controlPr>
            </control>
          </mc:Choice>
        </mc:AlternateContent>
        <mc:AlternateContent xmlns:mc="http://schemas.openxmlformats.org/markup-compatibility/2006">
          <mc:Choice Requires="x14">
            <control shapeId="4364" name="Check Box 268" r:id="rId33">
              <controlPr defaultSize="0">
                <anchor moveWithCells="1">
                  <from>
                    <xdr:col>14</xdr:col>
                    <xdr:colOff>66675</xdr:colOff>
                    <xdr:row>43</xdr:row>
                    <xdr:rowOff>0</xdr:rowOff>
                  </from>
                  <to>
                    <xdr:col>18</xdr:col>
                    <xdr:colOff>19050</xdr:colOff>
                    <xdr:row>47</xdr:row>
                    <xdr:rowOff>0</xdr:rowOff>
                  </to>
                </anchor>
              </controlPr>
            </control>
          </mc:Choice>
        </mc:AlternateContent>
        <mc:AlternateContent xmlns:mc="http://schemas.openxmlformats.org/markup-compatibility/2006">
          <mc:Choice Requires="x14">
            <control shapeId="4365" name="Check Box 269" r:id="rId34">
              <controlPr defaultSize="0">
                <anchor moveWithCells="1">
                  <from>
                    <xdr:col>24</xdr:col>
                    <xdr:colOff>85725</xdr:colOff>
                    <xdr:row>43</xdr:row>
                    <xdr:rowOff>0</xdr:rowOff>
                  </from>
                  <to>
                    <xdr:col>28</xdr:col>
                    <xdr:colOff>28575</xdr:colOff>
                    <xdr:row>46</xdr:row>
                    <xdr:rowOff>47625</xdr:rowOff>
                  </to>
                </anchor>
              </controlPr>
            </control>
          </mc:Choice>
        </mc:AlternateContent>
        <mc:AlternateContent xmlns:mc="http://schemas.openxmlformats.org/markup-compatibility/2006">
          <mc:Choice Requires="x14">
            <control shapeId="4366" name="Check Box 270" r:id="rId35">
              <controlPr defaultSize="0">
                <anchor moveWithCells="1">
                  <from>
                    <xdr:col>35</xdr:col>
                    <xdr:colOff>76200</xdr:colOff>
                    <xdr:row>42</xdr:row>
                    <xdr:rowOff>66675</xdr:rowOff>
                  </from>
                  <to>
                    <xdr:col>39</xdr:col>
                    <xdr:colOff>9525</xdr:colOff>
                    <xdr:row>46</xdr:row>
                    <xdr:rowOff>47625</xdr:rowOff>
                  </to>
                </anchor>
              </controlPr>
            </control>
          </mc:Choice>
        </mc:AlternateContent>
        <mc:AlternateContent xmlns:mc="http://schemas.openxmlformats.org/markup-compatibility/2006">
          <mc:Choice Requires="x14">
            <control shapeId="4367" name="Check Box 271" r:id="rId36">
              <controlPr defaultSize="0">
                <anchor moveWithCells="1">
                  <from>
                    <xdr:col>9</xdr:col>
                    <xdr:colOff>66675</xdr:colOff>
                    <xdr:row>47</xdr:row>
                    <xdr:rowOff>0</xdr:rowOff>
                  </from>
                  <to>
                    <xdr:col>13</xdr:col>
                    <xdr:colOff>0</xdr:colOff>
                    <xdr:row>50</xdr:row>
                    <xdr:rowOff>47625</xdr:rowOff>
                  </to>
                </anchor>
              </controlPr>
            </control>
          </mc:Choice>
        </mc:AlternateContent>
        <mc:AlternateContent xmlns:mc="http://schemas.openxmlformats.org/markup-compatibility/2006">
          <mc:Choice Requires="x14">
            <control shapeId="4368" name="Check Box 272" r:id="rId37">
              <controlPr defaultSize="0">
                <anchor moveWithCells="1">
                  <from>
                    <xdr:col>18</xdr:col>
                    <xdr:colOff>66675</xdr:colOff>
                    <xdr:row>47</xdr:row>
                    <xdr:rowOff>0</xdr:rowOff>
                  </from>
                  <to>
                    <xdr:col>22</xdr:col>
                    <xdr:colOff>0</xdr:colOff>
                    <xdr:row>50</xdr:row>
                    <xdr:rowOff>47625</xdr:rowOff>
                  </to>
                </anchor>
              </controlPr>
            </control>
          </mc:Choice>
        </mc:AlternateContent>
        <mc:AlternateContent xmlns:mc="http://schemas.openxmlformats.org/markup-compatibility/2006">
          <mc:Choice Requires="x14">
            <control shapeId="4369" name="Check Box 273" r:id="rId38">
              <controlPr defaultSize="0">
                <anchor moveWithCells="1">
                  <from>
                    <xdr:col>29</xdr:col>
                    <xdr:colOff>66675</xdr:colOff>
                    <xdr:row>47</xdr:row>
                    <xdr:rowOff>0</xdr:rowOff>
                  </from>
                  <to>
                    <xdr:col>33</xdr:col>
                    <xdr:colOff>0</xdr:colOff>
                    <xdr:row>50</xdr:row>
                    <xdr:rowOff>47625</xdr:rowOff>
                  </to>
                </anchor>
              </controlPr>
            </control>
          </mc:Choice>
        </mc:AlternateContent>
        <mc:AlternateContent xmlns:mc="http://schemas.openxmlformats.org/markup-compatibility/2006">
          <mc:Choice Requires="x14">
            <control shapeId="4373" name="Check Box 277" r:id="rId39">
              <controlPr defaultSize="0">
                <anchor moveWithCells="1">
                  <from>
                    <xdr:col>9</xdr:col>
                    <xdr:colOff>66675</xdr:colOff>
                    <xdr:row>87</xdr:row>
                    <xdr:rowOff>0</xdr:rowOff>
                  </from>
                  <to>
                    <xdr:col>13</xdr:col>
                    <xdr:colOff>0</xdr:colOff>
                    <xdr:row>90</xdr:row>
                    <xdr:rowOff>47625</xdr:rowOff>
                  </to>
                </anchor>
              </controlPr>
            </control>
          </mc:Choice>
        </mc:AlternateContent>
        <mc:AlternateContent xmlns:mc="http://schemas.openxmlformats.org/markup-compatibility/2006">
          <mc:Choice Requires="x14">
            <control shapeId="4374" name="Check Box 278" r:id="rId40">
              <controlPr defaultSize="0">
                <anchor moveWithCells="1">
                  <from>
                    <xdr:col>15</xdr:col>
                    <xdr:colOff>76200</xdr:colOff>
                    <xdr:row>87</xdr:row>
                    <xdr:rowOff>0</xdr:rowOff>
                  </from>
                  <to>
                    <xdr:col>19</xdr:col>
                    <xdr:colOff>9525</xdr:colOff>
                    <xdr:row>90</xdr:row>
                    <xdr:rowOff>47625</xdr:rowOff>
                  </to>
                </anchor>
              </controlPr>
            </control>
          </mc:Choice>
        </mc:AlternateContent>
        <mc:AlternateContent xmlns:mc="http://schemas.openxmlformats.org/markup-compatibility/2006">
          <mc:Choice Requires="x14">
            <control shapeId="4375" name="Check Box 279" r:id="rId41">
              <controlPr defaultSize="0">
                <anchor moveWithCells="1">
                  <from>
                    <xdr:col>21</xdr:col>
                    <xdr:colOff>76200</xdr:colOff>
                    <xdr:row>87</xdr:row>
                    <xdr:rowOff>0</xdr:rowOff>
                  </from>
                  <to>
                    <xdr:col>25</xdr:col>
                    <xdr:colOff>9525</xdr:colOff>
                    <xdr:row>90</xdr:row>
                    <xdr:rowOff>47625</xdr:rowOff>
                  </to>
                </anchor>
              </controlPr>
            </control>
          </mc:Choice>
        </mc:AlternateContent>
        <mc:AlternateContent xmlns:mc="http://schemas.openxmlformats.org/markup-compatibility/2006">
          <mc:Choice Requires="x14">
            <control shapeId="4376" name="Check Box 280" r:id="rId42">
              <controlPr defaultSize="0">
                <anchor moveWithCells="1">
                  <from>
                    <xdr:col>28</xdr:col>
                    <xdr:colOff>76200</xdr:colOff>
                    <xdr:row>87</xdr:row>
                    <xdr:rowOff>0</xdr:rowOff>
                  </from>
                  <to>
                    <xdr:col>32</xdr:col>
                    <xdr:colOff>9525</xdr:colOff>
                    <xdr:row>91</xdr:row>
                    <xdr:rowOff>0</xdr:rowOff>
                  </to>
                </anchor>
              </controlPr>
            </control>
          </mc:Choice>
        </mc:AlternateContent>
        <mc:AlternateContent xmlns:mc="http://schemas.openxmlformats.org/markup-compatibility/2006">
          <mc:Choice Requires="x14">
            <control shapeId="4377" name="Check Box 281" r:id="rId43">
              <controlPr defaultSize="0">
                <anchor moveWithCells="1">
                  <from>
                    <xdr:col>9</xdr:col>
                    <xdr:colOff>66675</xdr:colOff>
                    <xdr:row>91</xdr:row>
                    <xdr:rowOff>0</xdr:rowOff>
                  </from>
                  <to>
                    <xdr:col>13</xdr:col>
                    <xdr:colOff>0</xdr:colOff>
                    <xdr:row>95</xdr:row>
                    <xdr:rowOff>0</xdr:rowOff>
                  </to>
                </anchor>
              </controlPr>
            </control>
          </mc:Choice>
        </mc:AlternateContent>
        <mc:AlternateContent xmlns:mc="http://schemas.openxmlformats.org/markup-compatibility/2006">
          <mc:Choice Requires="x14">
            <control shapeId="4378" name="Check Box 282" r:id="rId44">
              <controlPr defaultSize="0">
                <anchor moveWithCells="1">
                  <from>
                    <xdr:col>15</xdr:col>
                    <xdr:colOff>76200</xdr:colOff>
                    <xdr:row>91</xdr:row>
                    <xdr:rowOff>9525</xdr:rowOff>
                  </from>
                  <to>
                    <xdr:col>19</xdr:col>
                    <xdr:colOff>9525</xdr:colOff>
                    <xdr:row>95</xdr:row>
                    <xdr:rowOff>38100</xdr:rowOff>
                  </to>
                </anchor>
              </controlPr>
            </control>
          </mc:Choice>
        </mc:AlternateContent>
        <mc:AlternateContent xmlns:mc="http://schemas.openxmlformats.org/markup-compatibility/2006">
          <mc:Choice Requires="x14">
            <control shapeId="4379" name="Check Box 283" r:id="rId45">
              <controlPr defaultSize="0">
                <anchor moveWithCells="1">
                  <from>
                    <xdr:col>21</xdr:col>
                    <xdr:colOff>76200</xdr:colOff>
                    <xdr:row>91</xdr:row>
                    <xdr:rowOff>0</xdr:rowOff>
                  </from>
                  <to>
                    <xdr:col>25</xdr:col>
                    <xdr:colOff>9525</xdr:colOff>
                    <xdr:row>94</xdr:row>
                    <xdr:rowOff>47625</xdr:rowOff>
                  </to>
                </anchor>
              </controlPr>
            </control>
          </mc:Choice>
        </mc:AlternateContent>
        <mc:AlternateContent xmlns:mc="http://schemas.openxmlformats.org/markup-compatibility/2006">
          <mc:Choice Requires="x14">
            <control shapeId="4382" name="Check Box 286" r:id="rId46">
              <controlPr defaultSize="0">
                <anchor moveWithCells="1">
                  <from>
                    <xdr:col>43</xdr:col>
                    <xdr:colOff>66675</xdr:colOff>
                    <xdr:row>91</xdr:row>
                    <xdr:rowOff>0</xdr:rowOff>
                  </from>
                  <to>
                    <xdr:col>46</xdr:col>
                    <xdr:colOff>114300</xdr:colOff>
                    <xdr:row>94</xdr:row>
                    <xdr:rowOff>47625</xdr:rowOff>
                  </to>
                </anchor>
              </controlPr>
            </control>
          </mc:Choice>
        </mc:AlternateContent>
        <mc:AlternateContent xmlns:mc="http://schemas.openxmlformats.org/markup-compatibility/2006">
          <mc:Choice Requires="x14">
            <control shapeId="4388" name="Check Box 292" r:id="rId47">
              <controlPr defaultSize="0">
                <anchor moveWithCells="1">
                  <from>
                    <xdr:col>9</xdr:col>
                    <xdr:colOff>66675</xdr:colOff>
                    <xdr:row>51</xdr:row>
                    <xdr:rowOff>0</xdr:rowOff>
                  </from>
                  <to>
                    <xdr:col>13</xdr:col>
                    <xdr:colOff>0</xdr:colOff>
                    <xdr:row>55</xdr:row>
                    <xdr:rowOff>0</xdr:rowOff>
                  </to>
                </anchor>
              </controlPr>
            </control>
          </mc:Choice>
        </mc:AlternateContent>
        <mc:AlternateContent xmlns:mc="http://schemas.openxmlformats.org/markup-compatibility/2006">
          <mc:Choice Requires="x14">
            <control shapeId="4389" name="Check Box 293" r:id="rId48">
              <controlPr defaultSize="0">
                <anchor moveWithCells="1">
                  <from>
                    <xdr:col>18</xdr:col>
                    <xdr:colOff>66675</xdr:colOff>
                    <xdr:row>51</xdr:row>
                    <xdr:rowOff>0</xdr:rowOff>
                  </from>
                  <to>
                    <xdr:col>22</xdr:col>
                    <xdr:colOff>0</xdr:colOff>
                    <xdr:row>54</xdr:row>
                    <xdr:rowOff>47625</xdr:rowOff>
                  </to>
                </anchor>
              </controlPr>
            </control>
          </mc:Choice>
        </mc:AlternateContent>
        <mc:AlternateContent xmlns:mc="http://schemas.openxmlformats.org/markup-compatibility/2006">
          <mc:Choice Requires="x14">
            <control shapeId="4390" name="Check Box 294" r:id="rId49">
              <controlPr defaultSize="0">
                <anchor moveWithCells="1">
                  <from>
                    <xdr:col>29</xdr:col>
                    <xdr:colOff>66675</xdr:colOff>
                    <xdr:row>51</xdr:row>
                    <xdr:rowOff>0</xdr:rowOff>
                  </from>
                  <to>
                    <xdr:col>33</xdr:col>
                    <xdr:colOff>0</xdr:colOff>
                    <xdr:row>54</xdr:row>
                    <xdr:rowOff>47625</xdr:rowOff>
                  </to>
                </anchor>
              </controlPr>
            </control>
          </mc:Choice>
        </mc:AlternateContent>
        <mc:AlternateContent xmlns:mc="http://schemas.openxmlformats.org/markup-compatibility/2006">
          <mc:Choice Requires="x14">
            <control shapeId="4392" name="Check Box 296" r:id="rId50">
              <controlPr defaultSize="0">
                <anchor moveWithCells="1">
                  <from>
                    <xdr:col>9</xdr:col>
                    <xdr:colOff>66675</xdr:colOff>
                    <xdr:row>75</xdr:row>
                    <xdr:rowOff>9525</xdr:rowOff>
                  </from>
                  <to>
                    <xdr:col>13</xdr:col>
                    <xdr:colOff>0</xdr:colOff>
                    <xdr:row>79</xdr:row>
                    <xdr:rowOff>28575</xdr:rowOff>
                  </to>
                </anchor>
              </controlPr>
            </control>
          </mc:Choice>
        </mc:AlternateContent>
        <mc:AlternateContent xmlns:mc="http://schemas.openxmlformats.org/markup-compatibility/2006">
          <mc:Choice Requires="x14">
            <control shapeId="4399" name="Check Box 303" r:id="rId51">
              <controlPr defaultSize="0">
                <anchor moveWithCells="1">
                  <from>
                    <xdr:col>9</xdr:col>
                    <xdr:colOff>66675</xdr:colOff>
                    <xdr:row>95</xdr:row>
                    <xdr:rowOff>0</xdr:rowOff>
                  </from>
                  <to>
                    <xdr:col>13</xdr:col>
                    <xdr:colOff>0</xdr:colOff>
                    <xdr:row>99</xdr:row>
                    <xdr:rowOff>0</xdr:rowOff>
                  </to>
                </anchor>
              </controlPr>
            </control>
          </mc:Choice>
        </mc:AlternateContent>
        <mc:AlternateContent xmlns:mc="http://schemas.openxmlformats.org/markup-compatibility/2006">
          <mc:Choice Requires="x14">
            <control shapeId="4403" name="Check Box 307" r:id="rId52">
              <controlPr defaultSize="0">
                <anchor moveWithCells="1">
                  <from>
                    <xdr:col>14</xdr:col>
                    <xdr:colOff>66675</xdr:colOff>
                    <xdr:row>95</xdr:row>
                    <xdr:rowOff>0</xdr:rowOff>
                  </from>
                  <to>
                    <xdr:col>18</xdr:col>
                    <xdr:colOff>9525</xdr:colOff>
                    <xdr:row>99</xdr:row>
                    <xdr:rowOff>0</xdr:rowOff>
                  </to>
                </anchor>
              </controlPr>
            </control>
          </mc:Choice>
        </mc:AlternateContent>
        <mc:AlternateContent xmlns:mc="http://schemas.openxmlformats.org/markup-compatibility/2006">
          <mc:Choice Requires="x14">
            <control shapeId="4414" name="Check Box 318" r:id="rId53">
              <controlPr defaultSize="0">
                <anchor moveWithCells="1">
                  <from>
                    <xdr:col>9</xdr:col>
                    <xdr:colOff>66675</xdr:colOff>
                    <xdr:row>127</xdr:row>
                    <xdr:rowOff>0</xdr:rowOff>
                  </from>
                  <to>
                    <xdr:col>13</xdr:col>
                    <xdr:colOff>0</xdr:colOff>
                    <xdr:row>131</xdr:row>
                    <xdr:rowOff>9525</xdr:rowOff>
                  </to>
                </anchor>
              </controlPr>
            </control>
          </mc:Choice>
        </mc:AlternateContent>
        <mc:AlternateContent xmlns:mc="http://schemas.openxmlformats.org/markup-compatibility/2006">
          <mc:Choice Requires="x14">
            <control shapeId="4415" name="Check Box 319" r:id="rId54">
              <controlPr defaultSize="0">
                <anchor moveWithCells="1">
                  <from>
                    <xdr:col>15</xdr:col>
                    <xdr:colOff>76200</xdr:colOff>
                    <xdr:row>127</xdr:row>
                    <xdr:rowOff>0</xdr:rowOff>
                  </from>
                  <to>
                    <xdr:col>19</xdr:col>
                    <xdr:colOff>9525</xdr:colOff>
                    <xdr:row>130</xdr:row>
                    <xdr:rowOff>47625</xdr:rowOff>
                  </to>
                </anchor>
              </controlPr>
            </control>
          </mc:Choice>
        </mc:AlternateContent>
        <mc:AlternateContent xmlns:mc="http://schemas.openxmlformats.org/markup-compatibility/2006">
          <mc:Choice Requires="x14">
            <control shapeId="4416" name="Check Box 320" r:id="rId55">
              <controlPr defaultSize="0">
                <anchor moveWithCells="1">
                  <from>
                    <xdr:col>22</xdr:col>
                    <xdr:colOff>66675</xdr:colOff>
                    <xdr:row>127</xdr:row>
                    <xdr:rowOff>0</xdr:rowOff>
                  </from>
                  <to>
                    <xdr:col>26</xdr:col>
                    <xdr:colOff>0</xdr:colOff>
                    <xdr:row>130</xdr:row>
                    <xdr:rowOff>47625</xdr:rowOff>
                  </to>
                </anchor>
              </controlPr>
            </control>
          </mc:Choice>
        </mc:AlternateContent>
        <mc:AlternateContent xmlns:mc="http://schemas.openxmlformats.org/markup-compatibility/2006">
          <mc:Choice Requires="x14">
            <control shapeId="4430" name="Check Box 334" r:id="rId56">
              <controlPr defaultSize="0">
                <anchor moveWithCells="1">
                  <from>
                    <xdr:col>13</xdr:col>
                    <xdr:colOff>85725</xdr:colOff>
                    <xdr:row>114</xdr:row>
                    <xdr:rowOff>66675</xdr:rowOff>
                  </from>
                  <to>
                    <xdr:col>17</xdr:col>
                    <xdr:colOff>28575</xdr:colOff>
                    <xdr:row>118</xdr:row>
                    <xdr:rowOff>47625</xdr:rowOff>
                  </to>
                </anchor>
              </controlPr>
            </control>
          </mc:Choice>
        </mc:AlternateContent>
        <mc:AlternateContent xmlns:mc="http://schemas.openxmlformats.org/markup-compatibility/2006">
          <mc:Choice Requires="x14">
            <control shapeId="4441" name="Check Box 345" r:id="rId57">
              <controlPr defaultSize="0">
                <anchor moveWithCells="1">
                  <from>
                    <xdr:col>46</xdr:col>
                    <xdr:colOff>85725</xdr:colOff>
                    <xdr:row>107</xdr:row>
                    <xdr:rowOff>0</xdr:rowOff>
                  </from>
                  <to>
                    <xdr:col>50</xdr:col>
                    <xdr:colOff>28575</xdr:colOff>
                    <xdr:row>110</xdr:row>
                    <xdr:rowOff>47625</xdr:rowOff>
                  </to>
                </anchor>
              </controlPr>
            </control>
          </mc:Choice>
        </mc:AlternateContent>
        <mc:AlternateContent xmlns:mc="http://schemas.openxmlformats.org/markup-compatibility/2006">
          <mc:Choice Requires="x14">
            <control shapeId="4442" name="Check Box 346" r:id="rId58">
              <controlPr defaultSize="0">
                <anchor moveWithCells="1">
                  <from>
                    <xdr:col>34</xdr:col>
                    <xdr:colOff>85725</xdr:colOff>
                    <xdr:row>126</xdr:row>
                    <xdr:rowOff>66675</xdr:rowOff>
                  </from>
                  <to>
                    <xdr:col>38</xdr:col>
                    <xdr:colOff>28575</xdr:colOff>
                    <xdr:row>130</xdr:row>
                    <xdr:rowOff>47625</xdr:rowOff>
                  </to>
                </anchor>
              </controlPr>
            </control>
          </mc:Choice>
        </mc:AlternateContent>
        <mc:AlternateContent xmlns:mc="http://schemas.openxmlformats.org/markup-compatibility/2006">
          <mc:Choice Requires="x14">
            <control shapeId="4443" name="Check Box 347" r:id="rId59">
              <controlPr defaultSize="0">
                <anchor moveWithCells="1">
                  <from>
                    <xdr:col>40</xdr:col>
                    <xdr:colOff>85725</xdr:colOff>
                    <xdr:row>127</xdr:row>
                    <xdr:rowOff>9525</xdr:rowOff>
                  </from>
                  <to>
                    <xdr:col>44</xdr:col>
                    <xdr:colOff>28575</xdr:colOff>
                    <xdr:row>131</xdr:row>
                    <xdr:rowOff>0</xdr:rowOff>
                  </to>
                </anchor>
              </controlPr>
            </control>
          </mc:Choice>
        </mc:AlternateContent>
        <mc:AlternateContent xmlns:mc="http://schemas.openxmlformats.org/markup-compatibility/2006">
          <mc:Choice Requires="x14">
            <control shapeId="4444" name="Check Box 348" r:id="rId60">
              <controlPr defaultSize="0">
                <anchor moveWithCells="1">
                  <from>
                    <xdr:col>47</xdr:col>
                    <xdr:colOff>76200</xdr:colOff>
                    <xdr:row>126</xdr:row>
                    <xdr:rowOff>47625</xdr:rowOff>
                  </from>
                  <to>
                    <xdr:col>52</xdr:col>
                    <xdr:colOff>38100</xdr:colOff>
                    <xdr:row>131</xdr:row>
                    <xdr:rowOff>28575</xdr:rowOff>
                  </to>
                </anchor>
              </controlPr>
            </control>
          </mc:Choice>
        </mc:AlternateContent>
        <mc:AlternateContent xmlns:mc="http://schemas.openxmlformats.org/markup-compatibility/2006">
          <mc:Choice Requires="x14">
            <control shapeId="4446" name="Check Box 350" r:id="rId61">
              <controlPr defaultSize="0">
                <anchor moveWithCells="1">
                  <from>
                    <xdr:col>34</xdr:col>
                    <xdr:colOff>76200</xdr:colOff>
                    <xdr:row>115</xdr:row>
                    <xdr:rowOff>0</xdr:rowOff>
                  </from>
                  <to>
                    <xdr:col>38</xdr:col>
                    <xdr:colOff>19050</xdr:colOff>
                    <xdr:row>118</xdr:row>
                    <xdr:rowOff>47625</xdr:rowOff>
                  </to>
                </anchor>
              </controlPr>
            </control>
          </mc:Choice>
        </mc:AlternateContent>
        <mc:AlternateContent xmlns:mc="http://schemas.openxmlformats.org/markup-compatibility/2006">
          <mc:Choice Requires="x14">
            <control shapeId="4447" name="Check Box 351" r:id="rId62">
              <controlPr defaultSize="0">
                <anchor moveWithCells="1">
                  <from>
                    <xdr:col>22</xdr:col>
                    <xdr:colOff>66675</xdr:colOff>
                    <xdr:row>131</xdr:row>
                    <xdr:rowOff>0</xdr:rowOff>
                  </from>
                  <to>
                    <xdr:col>26</xdr:col>
                    <xdr:colOff>0</xdr:colOff>
                    <xdr:row>135</xdr:row>
                    <xdr:rowOff>9525</xdr:rowOff>
                  </to>
                </anchor>
              </controlPr>
            </control>
          </mc:Choice>
        </mc:AlternateContent>
        <mc:AlternateContent xmlns:mc="http://schemas.openxmlformats.org/markup-compatibility/2006">
          <mc:Choice Requires="x14">
            <control shapeId="4448" name="Check Box 352" r:id="rId63">
              <controlPr defaultSize="0">
                <anchor moveWithCells="1">
                  <from>
                    <xdr:col>15</xdr:col>
                    <xdr:colOff>76200</xdr:colOff>
                    <xdr:row>131</xdr:row>
                    <xdr:rowOff>0</xdr:rowOff>
                  </from>
                  <to>
                    <xdr:col>19</xdr:col>
                    <xdr:colOff>9525</xdr:colOff>
                    <xdr:row>135</xdr:row>
                    <xdr:rowOff>9525</xdr:rowOff>
                  </to>
                </anchor>
              </controlPr>
            </control>
          </mc:Choice>
        </mc:AlternateContent>
        <mc:AlternateContent xmlns:mc="http://schemas.openxmlformats.org/markup-compatibility/2006">
          <mc:Choice Requires="x14">
            <control shapeId="4450" name="Check Box 354" r:id="rId64">
              <controlPr defaultSize="0">
                <anchor moveWithCells="1">
                  <from>
                    <xdr:col>9</xdr:col>
                    <xdr:colOff>66675</xdr:colOff>
                    <xdr:row>131</xdr:row>
                    <xdr:rowOff>0</xdr:rowOff>
                  </from>
                  <to>
                    <xdr:col>12</xdr:col>
                    <xdr:colOff>114300</xdr:colOff>
                    <xdr:row>135</xdr:row>
                    <xdr:rowOff>0</xdr:rowOff>
                  </to>
                </anchor>
              </controlPr>
            </control>
          </mc:Choice>
        </mc:AlternateContent>
        <mc:AlternateContent xmlns:mc="http://schemas.openxmlformats.org/markup-compatibility/2006">
          <mc:Choice Requires="x14">
            <control shapeId="4451" name="Check Box 355" r:id="rId65">
              <controlPr defaultSize="0">
                <anchor moveWithCells="1">
                  <from>
                    <xdr:col>9</xdr:col>
                    <xdr:colOff>66675</xdr:colOff>
                    <xdr:row>3</xdr:row>
                    <xdr:rowOff>0</xdr:rowOff>
                  </from>
                  <to>
                    <xdr:col>13</xdr:col>
                    <xdr:colOff>38100</xdr:colOff>
                    <xdr:row>6</xdr:row>
                    <xdr:rowOff>47625</xdr:rowOff>
                  </to>
                </anchor>
              </controlPr>
            </control>
          </mc:Choice>
        </mc:AlternateContent>
        <mc:AlternateContent xmlns:mc="http://schemas.openxmlformats.org/markup-compatibility/2006">
          <mc:Choice Requires="x14">
            <control shapeId="4452" name="Check Box 356" r:id="rId66">
              <controlPr defaultSize="0">
                <anchor moveWithCells="1">
                  <from>
                    <xdr:col>14</xdr:col>
                    <xdr:colOff>76200</xdr:colOff>
                    <xdr:row>3</xdr:row>
                    <xdr:rowOff>0</xdr:rowOff>
                  </from>
                  <to>
                    <xdr:col>18</xdr:col>
                    <xdr:colOff>9525</xdr:colOff>
                    <xdr:row>6</xdr:row>
                    <xdr:rowOff>47625</xdr:rowOff>
                  </to>
                </anchor>
              </controlPr>
            </control>
          </mc:Choice>
        </mc:AlternateContent>
        <mc:AlternateContent xmlns:mc="http://schemas.openxmlformats.org/markup-compatibility/2006">
          <mc:Choice Requires="x14">
            <control shapeId="4457" name="Check Box 361" r:id="rId67">
              <controlPr defaultSize="0">
                <anchor moveWithCells="1">
                  <from>
                    <xdr:col>26</xdr:col>
                    <xdr:colOff>76200</xdr:colOff>
                    <xdr:row>3</xdr:row>
                    <xdr:rowOff>0</xdr:rowOff>
                  </from>
                  <to>
                    <xdr:col>30</xdr:col>
                    <xdr:colOff>19050</xdr:colOff>
                    <xdr:row>6</xdr:row>
                    <xdr:rowOff>47625</xdr:rowOff>
                  </to>
                </anchor>
              </controlPr>
            </control>
          </mc:Choice>
        </mc:AlternateContent>
        <mc:AlternateContent xmlns:mc="http://schemas.openxmlformats.org/markup-compatibility/2006">
          <mc:Choice Requires="x14">
            <control shapeId="4458" name="Check Box 362" r:id="rId68">
              <controlPr defaultSize="0">
                <anchor moveWithCells="1">
                  <from>
                    <xdr:col>35</xdr:col>
                    <xdr:colOff>76200</xdr:colOff>
                    <xdr:row>3</xdr:row>
                    <xdr:rowOff>0</xdr:rowOff>
                  </from>
                  <to>
                    <xdr:col>39</xdr:col>
                    <xdr:colOff>19050</xdr:colOff>
                    <xdr:row>6</xdr:row>
                    <xdr:rowOff>47625</xdr:rowOff>
                  </to>
                </anchor>
              </controlPr>
            </control>
          </mc:Choice>
        </mc:AlternateContent>
        <mc:AlternateContent xmlns:mc="http://schemas.openxmlformats.org/markup-compatibility/2006">
          <mc:Choice Requires="x14">
            <control shapeId="4459" name="Check Box 363" r:id="rId69">
              <controlPr defaultSize="0">
                <anchor moveWithCells="1">
                  <from>
                    <xdr:col>45</xdr:col>
                    <xdr:colOff>85725</xdr:colOff>
                    <xdr:row>3</xdr:row>
                    <xdr:rowOff>0</xdr:rowOff>
                  </from>
                  <to>
                    <xdr:col>49</xdr:col>
                    <xdr:colOff>9525</xdr:colOff>
                    <xdr:row>7</xdr:row>
                    <xdr:rowOff>38100</xdr:rowOff>
                  </to>
                </anchor>
              </controlPr>
            </control>
          </mc:Choice>
        </mc:AlternateContent>
        <mc:AlternateContent xmlns:mc="http://schemas.openxmlformats.org/markup-compatibility/2006">
          <mc:Choice Requires="x14">
            <control shapeId="4460" name="Check Box 364" r:id="rId70">
              <controlPr defaultSize="0">
                <anchor moveWithCells="1">
                  <from>
                    <xdr:col>9</xdr:col>
                    <xdr:colOff>66675</xdr:colOff>
                    <xdr:row>7</xdr:row>
                    <xdr:rowOff>0</xdr:rowOff>
                  </from>
                  <to>
                    <xdr:col>13</xdr:col>
                    <xdr:colOff>28575</xdr:colOff>
                    <xdr:row>10</xdr:row>
                    <xdr:rowOff>47625</xdr:rowOff>
                  </to>
                </anchor>
              </controlPr>
            </control>
          </mc:Choice>
        </mc:AlternateContent>
        <mc:AlternateContent xmlns:mc="http://schemas.openxmlformats.org/markup-compatibility/2006">
          <mc:Choice Requires="x14">
            <control shapeId="4461" name="Check Box 365" r:id="rId71">
              <controlPr defaultSize="0">
                <anchor moveWithCells="1">
                  <from>
                    <xdr:col>14</xdr:col>
                    <xdr:colOff>76200</xdr:colOff>
                    <xdr:row>7</xdr:row>
                    <xdr:rowOff>0</xdr:rowOff>
                  </from>
                  <to>
                    <xdr:col>18</xdr:col>
                    <xdr:colOff>19050</xdr:colOff>
                    <xdr:row>11</xdr:row>
                    <xdr:rowOff>0</xdr:rowOff>
                  </to>
                </anchor>
              </controlPr>
            </control>
          </mc:Choice>
        </mc:AlternateContent>
        <mc:AlternateContent xmlns:mc="http://schemas.openxmlformats.org/markup-compatibility/2006">
          <mc:Choice Requires="x14">
            <control shapeId="4462" name="Check Box 366" r:id="rId72">
              <controlPr defaultSize="0">
                <anchor moveWithCells="1">
                  <from>
                    <xdr:col>26</xdr:col>
                    <xdr:colOff>76200</xdr:colOff>
                    <xdr:row>7</xdr:row>
                    <xdr:rowOff>0</xdr:rowOff>
                  </from>
                  <to>
                    <xdr:col>30</xdr:col>
                    <xdr:colOff>9525</xdr:colOff>
                    <xdr:row>11</xdr:row>
                    <xdr:rowOff>0</xdr:rowOff>
                  </to>
                </anchor>
              </controlPr>
            </control>
          </mc:Choice>
        </mc:AlternateContent>
        <mc:AlternateContent xmlns:mc="http://schemas.openxmlformats.org/markup-compatibility/2006">
          <mc:Choice Requires="x14">
            <control shapeId="4463" name="Check Box 367" r:id="rId73">
              <controlPr defaultSize="0">
                <anchor moveWithCells="1">
                  <from>
                    <xdr:col>35</xdr:col>
                    <xdr:colOff>76200</xdr:colOff>
                    <xdr:row>7</xdr:row>
                    <xdr:rowOff>0</xdr:rowOff>
                  </from>
                  <to>
                    <xdr:col>39</xdr:col>
                    <xdr:colOff>9525</xdr:colOff>
                    <xdr:row>10</xdr:row>
                    <xdr:rowOff>47625</xdr:rowOff>
                  </to>
                </anchor>
              </controlPr>
            </control>
          </mc:Choice>
        </mc:AlternateContent>
        <mc:AlternateContent xmlns:mc="http://schemas.openxmlformats.org/markup-compatibility/2006">
          <mc:Choice Requires="x14">
            <control shapeId="4464" name="Check Box 368" r:id="rId74">
              <controlPr defaultSize="0">
                <anchor moveWithCells="1">
                  <from>
                    <xdr:col>45</xdr:col>
                    <xdr:colOff>85725</xdr:colOff>
                    <xdr:row>7</xdr:row>
                    <xdr:rowOff>0</xdr:rowOff>
                  </from>
                  <to>
                    <xdr:col>49</xdr:col>
                    <xdr:colOff>9525</xdr:colOff>
                    <xdr:row>10</xdr:row>
                    <xdr:rowOff>47625</xdr:rowOff>
                  </to>
                </anchor>
              </controlPr>
            </control>
          </mc:Choice>
        </mc:AlternateContent>
        <mc:AlternateContent xmlns:mc="http://schemas.openxmlformats.org/markup-compatibility/2006">
          <mc:Choice Requires="x14">
            <control shapeId="4467" name="Check Box 371" r:id="rId75">
              <controlPr defaultSize="0">
                <anchor moveWithCells="1">
                  <from>
                    <xdr:col>9</xdr:col>
                    <xdr:colOff>66675</xdr:colOff>
                    <xdr:row>11</xdr:row>
                    <xdr:rowOff>0</xdr:rowOff>
                  </from>
                  <to>
                    <xdr:col>13</xdr:col>
                    <xdr:colOff>28575</xdr:colOff>
                    <xdr:row>14</xdr:row>
                    <xdr:rowOff>47625</xdr:rowOff>
                  </to>
                </anchor>
              </controlPr>
            </control>
          </mc:Choice>
        </mc:AlternateContent>
        <mc:AlternateContent xmlns:mc="http://schemas.openxmlformats.org/markup-compatibility/2006">
          <mc:Choice Requires="x14">
            <control shapeId="4474" name="Check Box 378" r:id="rId76">
              <controlPr defaultSize="0">
                <anchor moveWithCells="1">
                  <from>
                    <xdr:col>9</xdr:col>
                    <xdr:colOff>66675</xdr:colOff>
                    <xdr:row>15</xdr:row>
                    <xdr:rowOff>0</xdr:rowOff>
                  </from>
                  <to>
                    <xdr:col>13</xdr:col>
                    <xdr:colOff>38100</xdr:colOff>
                    <xdr:row>18</xdr:row>
                    <xdr:rowOff>47625</xdr:rowOff>
                  </to>
                </anchor>
              </controlPr>
            </control>
          </mc:Choice>
        </mc:AlternateContent>
        <mc:AlternateContent xmlns:mc="http://schemas.openxmlformats.org/markup-compatibility/2006">
          <mc:Choice Requires="x14">
            <control shapeId="4475" name="Check Box 379" r:id="rId77">
              <controlPr defaultSize="0">
                <anchor moveWithCells="1">
                  <from>
                    <xdr:col>15</xdr:col>
                    <xdr:colOff>76200</xdr:colOff>
                    <xdr:row>15</xdr:row>
                    <xdr:rowOff>0</xdr:rowOff>
                  </from>
                  <to>
                    <xdr:col>19</xdr:col>
                    <xdr:colOff>0</xdr:colOff>
                    <xdr:row>18</xdr:row>
                    <xdr:rowOff>47625</xdr:rowOff>
                  </to>
                </anchor>
              </controlPr>
            </control>
          </mc:Choice>
        </mc:AlternateContent>
        <mc:AlternateContent xmlns:mc="http://schemas.openxmlformats.org/markup-compatibility/2006">
          <mc:Choice Requires="x14">
            <control shapeId="4476" name="Check Box 380" r:id="rId78">
              <controlPr defaultSize="0">
                <anchor moveWithCells="1">
                  <from>
                    <xdr:col>23</xdr:col>
                    <xdr:colOff>76200</xdr:colOff>
                    <xdr:row>15</xdr:row>
                    <xdr:rowOff>0</xdr:rowOff>
                  </from>
                  <to>
                    <xdr:col>27</xdr:col>
                    <xdr:colOff>19050</xdr:colOff>
                    <xdr:row>18</xdr:row>
                    <xdr:rowOff>47625</xdr:rowOff>
                  </to>
                </anchor>
              </controlPr>
            </control>
          </mc:Choice>
        </mc:AlternateContent>
        <mc:AlternateContent xmlns:mc="http://schemas.openxmlformats.org/markup-compatibility/2006">
          <mc:Choice Requires="x14">
            <control shapeId="4477" name="Check Box 381" r:id="rId79">
              <controlPr defaultSize="0">
                <anchor moveWithCells="1">
                  <from>
                    <xdr:col>14</xdr:col>
                    <xdr:colOff>76200</xdr:colOff>
                    <xdr:row>11</xdr:row>
                    <xdr:rowOff>0</xdr:rowOff>
                  </from>
                  <to>
                    <xdr:col>18</xdr:col>
                    <xdr:colOff>0</xdr:colOff>
                    <xdr:row>15</xdr:row>
                    <xdr:rowOff>0</xdr:rowOff>
                  </to>
                </anchor>
              </controlPr>
            </control>
          </mc:Choice>
        </mc:AlternateContent>
        <mc:AlternateContent xmlns:mc="http://schemas.openxmlformats.org/markup-compatibility/2006">
          <mc:Choice Requires="x14">
            <control shapeId="4478" name="Check Box 382" r:id="rId80">
              <controlPr defaultSize="0">
                <anchor moveWithCells="1">
                  <from>
                    <xdr:col>21</xdr:col>
                    <xdr:colOff>85725</xdr:colOff>
                    <xdr:row>11</xdr:row>
                    <xdr:rowOff>0</xdr:rowOff>
                  </from>
                  <to>
                    <xdr:col>25</xdr:col>
                    <xdr:colOff>9525</xdr:colOff>
                    <xdr:row>14</xdr:row>
                    <xdr:rowOff>47625</xdr:rowOff>
                  </to>
                </anchor>
              </controlPr>
            </control>
          </mc:Choice>
        </mc:AlternateContent>
        <mc:AlternateContent xmlns:mc="http://schemas.openxmlformats.org/markup-compatibility/2006">
          <mc:Choice Requires="x14">
            <control shapeId="4479" name="Check Box 383" r:id="rId81">
              <controlPr defaultSize="0">
                <anchor moveWithCells="1">
                  <from>
                    <xdr:col>28</xdr:col>
                    <xdr:colOff>76200</xdr:colOff>
                    <xdr:row>11</xdr:row>
                    <xdr:rowOff>0</xdr:rowOff>
                  </from>
                  <to>
                    <xdr:col>32</xdr:col>
                    <xdr:colOff>19050</xdr:colOff>
                    <xdr:row>14</xdr:row>
                    <xdr:rowOff>47625</xdr:rowOff>
                  </to>
                </anchor>
              </controlPr>
            </control>
          </mc:Choice>
        </mc:AlternateContent>
        <mc:AlternateContent xmlns:mc="http://schemas.openxmlformats.org/markup-compatibility/2006">
          <mc:Choice Requires="x14">
            <control shapeId="4480" name="Check Box 384" r:id="rId82">
              <controlPr defaultSize="0">
                <anchor moveWithCells="1">
                  <from>
                    <xdr:col>33</xdr:col>
                    <xdr:colOff>66675</xdr:colOff>
                    <xdr:row>15</xdr:row>
                    <xdr:rowOff>0</xdr:rowOff>
                  </from>
                  <to>
                    <xdr:col>37</xdr:col>
                    <xdr:colOff>0</xdr:colOff>
                    <xdr:row>18</xdr:row>
                    <xdr:rowOff>47625</xdr:rowOff>
                  </to>
                </anchor>
              </controlPr>
            </control>
          </mc:Choice>
        </mc:AlternateContent>
        <mc:AlternateContent xmlns:mc="http://schemas.openxmlformats.org/markup-compatibility/2006">
          <mc:Choice Requires="x14">
            <control shapeId="4481" name="Check Box 385" r:id="rId83">
              <controlPr defaultSize="0">
                <anchor moveWithCells="1">
                  <from>
                    <xdr:col>9</xdr:col>
                    <xdr:colOff>66675</xdr:colOff>
                    <xdr:row>27</xdr:row>
                    <xdr:rowOff>0</xdr:rowOff>
                  </from>
                  <to>
                    <xdr:col>13</xdr:col>
                    <xdr:colOff>0</xdr:colOff>
                    <xdr:row>30</xdr:row>
                    <xdr:rowOff>47625</xdr:rowOff>
                  </to>
                </anchor>
              </controlPr>
            </control>
          </mc:Choice>
        </mc:AlternateContent>
        <mc:AlternateContent xmlns:mc="http://schemas.openxmlformats.org/markup-compatibility/2006">
          <mc:Choice Requires="x14">
            <control shapeId="4482" name="Check Box 386" r:id="rId84">
              <controlPr defaultSize="0">
                <anchor moveWithCells="1">
                  <from>
                    <xdr:col>13</xdr:col>
                    <xdr:colOff>76200</xdr:colOff>
                    <xdr:row>27</xdr:row>
                    <xdr:rowOff>0</xdr:rowOff>
                  </from>
                  <to>
                    <xdr:col>17</xdr:col>
                    <xdr:colOff>9525</xdr:colOff>
                    <xdr:row>30</xdr:row>
                    <xdr:rowOff>47625</xdr:rowOff>
                  </to>
                </anchor>
              </controlPr>
            </control>
          </mc:Choice>
        </mc:AlternateContent>
        <mc:AlternateContent xmlns:mc="http://schemas.openxmlformats.org/markup-compatibility/2006">
          <mc:Choice Requires="x14">
            <control shapeId="4483" name="Check Box 387" r:id="rId85">
              <controlPr defaultSize="0">
                <anchor moveWithCells="1">
                  <from>
                    <xdr:col>18</xdr:col>
                    <xdr:colOff>76200</xdr:colOff>
                    <xdr:row>27</xdr:row>
                    <xdr:rowOff>0</xdr:rowOff>
                  </from>
                  <to>
                    <xdr:col>22</xdr:col>
                    <xdr:colOff>9525</xdr:colOff>
                    <xdr:row>30</xdr:row>
                    <xdr:rowOff>47625</xdr:rowOff>
                  </to>
                </anchor>
              </controlPr>
            </control>
          </mc:Choice>
        </mc:AlternateContent>
        <mc:AlternateContent xmlns:mc="http://schemas.openxmlformats.org/markup-compatibility/2006">
          <mc:Choice Requires="x14">
            <control shapeId="4484" name="Check Box 388" r:id="rId86">
              <controlPr defaultSize="0">
                <anchor moveWithCells="1">
                  <from>
                    <xdr:col>23</xdr:col>
                    <xdr:colOff>76200</xdr:colOff>
                    <xdr:row>27</xdr:row>
                    <xdr:rowOff>0</xdr:rowOff>
                  </from>
                  <to>
                    <xdr:col>27</xdr:col>
                    <xdr:colOff>19050</xdr:colOff>
                    <xdr:row>30</xdr:row>
                    <xdr:rowOff>47625</xdr:rowOff>
                  </to>
                </anchor>
              </controlPr>
            </control>
          </mc:Choice>
        </mc:AlternateContent>
        <mc:AlternateContent xmlns:mc="http://schemas.openxmlformats.org/markup-compatibility/2006">
          <mc:Choice Requires="x14">
            <control shapeId="4485" name="Check Box 389" r:id="rId87">
              <controlPr defaultSize="0">
                <anchor moveWithCells="1">
                  <from>
                    <xdr:col>28</xdr:col>
                    <xdr:colOff>76200</xdr:colOff>
                    <xdr:row>27</xdr:row>
                    <xdr:rowOff>0</xdr:rowOff>
                  </from>
                  <to>
                    <xdr:col>32</xdr:col>
                    <xdr:colOff>9525</xdr:colOff>
                    <xdr:row>31</xdr:row>
                    <xdr:rowOff>0</xdr:rowOff>
                  </to>
                </anchor>
              </controlPr>
            </control>
          </mc:Choice>
        </mc:AlternateContent>
        <mc:AlternateContent xmlns:mc="http://schemas.openxmlformats.org/markup-compatibility/2006">
          <mc:Choice Requires="x14">
            <control shapeId="4486" name="Check Box 390" r:id="rId88">
              <controlPr defaultSize="0">
                <anchor moveWithCells="1">
                  <from>
                    <xdr:col>33</xdr:col>
                    <xdr:colOff>66675</xdr:colOff>
                    <xdr:row>27</xdr:row>
                    <xdr:rowOff>0</xdr:rowOff>
                  </from>
                  <to>
                    <xdr:col>37</xdr:col>
                    <xdr:colOff>0</xdr:colOff>
                    <xdr:row>30</xdr:row>
                    <xdr:rowOff>47625</xdr:rowOff>
                  </to>
                </anchor>
              </controlPr>
            </control>
          </mc:Choice>
        </mc:AlternateContent>
        <mc:AlternateContent xmlns:mc="http://schemas.openxmlformats.org/markup-compatibility/2006">
          <mc:Choice Requires="x14">
            <control shapeId="4487" name="Check Box 391" r:id="rId89">
              <controlPr defaultSize="0">
                <anchor moveWithCells="1">
                  <from>
                    <xdr:col>9</xdr:col>
                    <xdr:colOff>66675</xdr:colOff>
                    <xdr:row>19</xdr:row>
                    <xdr:rowOff>0</xdr:rowOff>
                  </from>
                  <to>
                    <xdr:col>13</xdr:col>
                    <xdr:colOff>0</xdr:colOff>
                    <xdr:row>22</xdr:row>
                    <xdr:rowOff>47625</xdr:rowOff>
                  </to>
                </anchor>
              </controlPr>
            </control>
          </mc:Choice>
        </mc:AlternateContent>
        <mc:AlternateContent xmlns:mc="http://schemas.openxmlformats.org/markup-compatibility/2006">
          <mc:Choice Requires="x14">
            <control shapeId="4488" name="Check Box 392" r:id="rId90">
              <controlPr defaultSize="0">
                <anchor moveWithCells="1">
                  <from>
                    <xdr:col>15</xdr:col>
                    <xdr:colOff>76200</xdr:colOff>
                    <xdr:row>19</xdr:row>
                    <xdr:rowOff>0</xdr:rowOff>
                  </from>
                  <to>
                    <xdr:col>19</xdr:col>
                    <xdr:colOff>0</xdr:colOff>
                    <xdr:row>22</xdr:row>
                    <xdr:rowOff>47625</xdr:rowOff>
                  </to>
                </anchor>
              </controlPr>
            </control>
          </mc:Choice>
        </mc:AlternateContent>
        <mc:AlternateContent xmlns:mc="http://schemas.openxmlformats.org/markup-compatibility/2006">
          <mc:Choice Requires="x14">
            <control shapeId="4489" name="Check Box 393" r:id="rId91">
              <controlPr defaultSize="0">
                <anchor moveWithCells="1">
                  <from>
                    <xdr:col>23</xdr:col>
                    <xdr:colOff>76200</xdr:colOff>
                    <xdr:row>19</xdr:row>
                    <xdr:rowOff>0</xdr:rowOff>
                  </from>
                  <to>
                    <xdr:col>27</xdr:col>
                    <xdr:colOff>19050</xdr:colOff>
                    <xdr:row>22</xdr:row>
                    <xdr:rowOff>47625</xdr:rowOff>
                  </to>
                </anchor>
              </controlPr>
            </control>
          </mc:Choice>
        </mc:AlternateContent>
        <mc:AlternateContent xmlns:mc="http://schemas.openxmlformats.org/markup-compatibility/2006">
          <mc:Choice Requires="x14">
            <control shapeId="4490" name="Check Box 394" r:id="rId92">
              <controlPr defaultSize="0">
                <anchor moveWithCells="1">
                  <from>
                    <xdr:col>33</xdr:col>
                    <xdr:colOff>66675</xdr:colOff>
                    <xdr:row>19</xdr:row>
                    <xdr:rowOff>0</xdr:rowOff>
                  </from>
                  <to>
                    <xdr:col>37</xdr:col>
                    <xdr:colOff>0</xdr:colOff>
                    <xdr:row>22</xdr:row>
                    <xdr:rowOff>47625</xdr:rowOff>
                  </to>
                </anchor>
              </controlPr>
            </control>
          </mc:Choice>
        </mc:AlternateContent>
        <mc:AlternateContent xmlns:mc="http://schemas.openxmlformats.org/markup-compatibility/2006">
          <mc:Choice Requires="x14">
            <control shapeId="4492" name="Check Box 396" r:id="rId93">
              <controlPr defaultSize="0">
                <anchor moveWithCells="1">
                  <from>
                    <xdr:col>9</xdr:col>
                    <xdr:colOff>66675</xdr:colOff>
                    <xdr:row>63</xdr:row>
                    <xdr:rowOff>0</xdr:rowOff>
                  </from>
                  <to>
                    <xdr:col>13</xdr:col>
                    <xdr:colOff>0</xdr:colOff>
                    <xdr:row>66</xdr:row>
                    <xdr:rowOff>47625</xdr:rowOff>
                  </to>
                </anchor>
              </controlPr>
            </control>
          </mc:Choice>
        </mc:AlternateContent>
        <mc:AlternateContent xmlns:mc="http://schemas.openxmlformats.org/markup-compatibility/2006">
          <mc:Choice Requires="x14">
            <control shapeId="4493" name="Check Box 397" r:id="rId94">
              <controlPr defaultSize="0">
                <anchor moveWithCells="1">
                  <from>
                    <xdr:col>14</xdr:col>
                    <xdr:colOff>66675</xdr:colOff>
                    <xdr:row>63</xdr:row>
                    <xdr:rowOff>0</xdr:rowOff>
                  </from>
                  <to>
                    <xdr:col>18</xdr:col>
                    <xdr:colOff>0</xdr:colOff>
                    <xdr:row>66</xdr:row>
                    <xdr:rowOff>47625</xdr:rowOff>
                  </to>
                </anchor>
              </controlPr>
            </control>
          </mc:Choice>
        </mc:AlternateContent>
        <mc:AlternateContent xmlns:mc="http://schemas.openxmlformats.org/markup-compatibility/2006">
          <mc:Choice Requires="x14">
            <control shapeId="4494" name="Check Box 398" r:id="rId95">
              <controlPr defaultSize="0">
                <anchor moveWithCells="1">
                  <from>
                    <xdr:col>22</xdr:col>
                    <xdr:colOff>85725</xdr:colOff>
                    <xdr:row>63</xdr:row>
                    <xdr:rowOff>0</xdr:rowOff>
                  </from>
                  <to>
                    <xdr:col>26</xdr:col>
                    <xdr:colOff>28575</xdr:colOff>
                    <xdr:row>67</xdr:row>
                    <xdr:rowOff>0</xdr:rowOff>
                  </to>
                </anchor>
              </controlPr>
            </control>
          </mc:Choice>
        </mc:AlternateContent>
        <mc:AlternateContent xmlns:mc="http://schemas.openxmlformats.org/markup-compatibility/2006">
          <mc:Choice Requires="x14">
            <control shapeId="4495" name="Check Box 399" r:id="rId96">
              <controlPr defaultSize="0">
                <anchor moveWithCells="1">
                  <from>
                    <xdr:col>28</xdr:col>
                    <xdr:colOff>85725</xdr:colOff>
                    <xdr:row>63</xdr:row>
                    <xdr:rowOff>0</xdr:rowOff>
                  </from>
                  <to>
                    <xdr:col>32</xdr:col>
                    <xdr:colOff>28575</xdr:colOff>
                    <xdr:row>66</xdr:row>
                    <xdr:rowOff>47625</xdr:rowOff>
                  </to>
                </anchor>
              </controlPr>
            </control>
          </mc:Choice>
        </mc:AlternateContent>
        <mc:AlternateContent xmlns:mc="http://schemas.openxmlformats.org/markup-compatibility/2006">
          <mc:Choice Requires="x14">
            <control shapeId="4508" name="Check Box 412" r:id="rId97">
              <controlPr defaultSize="0">
                <anchor moveWithCells="1">
                  <from>
                    <xdr:col>34</xdr:col>
                    <xdr:colOff>85725</xdr:colOff>
                    <xdr:row>95</xdr:row>
                    <xdr:rowOff>0</xdr:rowOff>
                  </from>
                  <to>
                    <xdr:col>38</xdr:col>
                    <xdr:colOff>9525</xdr:colOff>
                    <xdr:row>99</xdr:row>
                    <xdr:rowOff>0</xdr:rowOff>
                  </to>
                </anchor>
              </controlPr>
            </control>
          </mc:Choice>
        </mc:AlternateContent>
        <mc:AlternateContent xmlns:mc="http://schemas.openxmlformats.org/markup-compatibility/2006">
          <mc:Choice Requires="x14">
            <control shapeId="4509" name="Check Box 413" r:id="rId98">
              <controlPr defaultSize="0">
                <anchor moveWithCells="1">
                  <from>
                    <xdr:col>40</xdr:col>
                    <xdr:colOff>66675</xdr:colOff>
                    <xdr:row>95</xdr:row>
                    <xdr:rowOff>0</xdr:rowOff>
                  </from>
                  <to>
                    <xdr:col>44</xdr:col>
                    <xdr:colOff>9525</xdr:colOff>
                    <xdr:row>99</xdr:row>
                    <xdr:rowOff>9525</xdr:rowOff>
                  </to>
                </anchor>
              </controlPr>
            </control>
          </mc:Choice>
        </mc:AlternateContent>
        <mc:AlternateContent xmlns:mc="http://schemas.openxmlformats.org/markup-compatibility/2006">
          <mc:Choice Requires="x14">
            <control shapeId="4515" name="Check Box 419" r:id="rId99">
              <controlPr defaultSize="0">
                <anchor moveWithCells="1">
                  <from>
                    <xdr:col>35</xdr:col>
                    <xdr:colOff>76200</xdr:colOff>
                    <xdr:row>11</xdr:row>
                    <xdr:rowOff>0</xdr:rowOff>
                  </from>
                  <to>
                    <xdr:col>39</xdr:col>
                    <xdr:colOff>0</xdr:colOff>
                    <xdr:row>15</xdr:row>
                    <xdr:rowOff>0</xdr:rowOff>
                  </to>
                </anchor>
              </controlPr>
            </control>
          </mc:Choice>
        </mc:AlternateContent>
        <mc:AlternateContent xmlns:mc="http://schemas.openxmlformats.org/markup-compatibility/2006">
          <mc:Choice Requires="x14">
            <control shapeId="4517" name="Check Box 421" r:id="rId100">
              <controlPr defaultSize="0">
                <anchor moveWithCells="1">
                  <from>
                    <xdr:col>21</xdr:col>
                    <xdr:colOff>66675</xdr:colOff>
                    <xdr:row>59</xdr:row>
                    <xdr:rowOff>0</xdr:rowOff>
                  </from>
                  <to>
                    <xdr:col>25</xdr:col>
                    <xdr:colOff>0</xdr:colOff>
                    <xdr:row>62</xdr:row>
                    <xdr:rowOff>47625</xdr:rowOff>
                  </to>
                </anchor>
              </controlPr>
            </control>
          </mc:Choice>
        </mc:AlternateContent>
        <mc:AlternateContent xmlns:mc="http://schemas.openxmlformats.org/markup-compatibility/2006">
          <mc:Choice Requires="x14">
            <control shapeId="4520" name="Check Box 424" r:id="rId101">
              <controlPr defaultSize="0">
                <anchor moveWithCells="1">
                  <from>
                    <xdr:col>15</xdr:col>
                    <xdr:colOff>76200</xdr:colOff>
                    <xdr:row>75</xdr:row>
                    <xdr:rowOff>0</xdr:rowOff>
                  </from>
                  <to>
                    <xdr:col>19</xdr:col>
                    <xdr:colOff>0</xdr:colOff>
                    <xdr:row>79</xdr:row>
                    <xdr:rowOff>9525</xdr:rowOff>
                  </to>
                </anchor>
              </controlPr>
            </control>
          </mc:Choice>
        </mc:AlternateContent>
        <mc:AlternateContent xmlns:mc="http://schemas.openxmlformats.org/markup-compatibility/2006">
          <mc:Choice Requires="x14">
            <control shapeId="4521" name="Check Box 425" r:id="rId102">
              <controlPr defaultSize="0">
                <anchor moveWithCells="1">
                  <from>
                    <xdr:col>21</xdr:col>
                    <xdr:colOff>76200</xdr:colOff>
                    <xdr:row>75</xdr:row>
                    <xdr:rowOff>0</xdr:rowOff>
                  </from>
                  <to>
                    <xdr:col>25</xdr:col>
                    <xdr:colOff>19050</xdr:colOff>
                    <xdr:row>79</xdr:row>
                    <xdr:rowOff>0</xdr:rowOff>
                  </to>
                </anchor>
              </controlPr>
            </control>
          </mc:Choice>
        </mc:AlternateContent>
        <mc:AlternateContent xmlns:mc="http://schemas.openxmlformats.org/markup-compatibility/2006">
          <mc:Choice Requires="x14">
            <control shapeId="4522" name="Check Box 426" r:id="rId103">
              <controlPr defaultSize="0">
                <anchor moveWithCells="1">
                  <from>
                    <xdr:col>28</xdr:col>
                    <xdr:colOff>76200</xdr:colOff>
                    <xdr:row>75</xdr:row>
                    <xdr:rowOff>0</xdr:rowOff>
                  </from>
                  <to>
                    <xdr:col>32</xdr:col>
                    <xdr:colOff>9525</xdr:colOff>
                    <xdr:row>78</xdr:row>
                    <xdr:rowOff>47625</xdr:rowOff>
                  </to>
                </anchor>
              </controlPr>
            </control>
          </mc:Choice>
        </mc:AlternateContent>
        <mc:AlternateContent xmlns:mc="http://schemas.openxmlformats.org/markup-compatibility/2006">
          <mc:Choice Requires="x14">
            <control shapeId="4524" name="Check Box 428" r:id="rId104">
              <controlPr defaultSize="0">
                <anchor moveWithCells="1">
                  <from>
                    <xdr:col>28</xdr:col>
                    <xdr:colOff>76200</xdr:colOff>
                    <xdr:row>79</xdr:row>
                    <xdr:rowOff>0</xdr:rowOff>
                  </from>
                  <to>
                    <xdr:col>32</xdr:col>
                    <xdr:colOff>9525</xdr:colOff>
                    <xdr:row>83</xdr:row>
                    <xdr:rowOff>0</xdr:rowOff>
                  </to>
                </anchor>
              </controlPr>
            </control>
          </mc:Choice>
        </mc:AlternateContent>
        <mc:AlternateContent xmlns:mc="http://schemas.openxmlformats.org/markup-compatibility/2006">
          <mc:Choice Requires="x14">
            <control shapeId="4525" name="Check Box 429" r:id="rId105">
              <controlPr defaultSize="0">
                <anchor moveWithCells="1">
                  <from>
                    <xdr:col>28</xdr:col>
                    <xdr:colOff>76200</xdr:colOff>
                    <xdr:row>83</xdr:row>
                    <xdr:rowOff>0</xdr:rowOff>
                  </from>
                  <to>
                    <xdr:col>32</xdr:col>
                    <xdr:colOff>19050</xdr:colOff>
                    <xdr:row>86</xdr:row>
                    <xdr:rowOff>47625</xdr:rowOff>
                  </to>
                </anchor>
              </controlPr>
            </control>
          </mc:Choice>
        </mc:AlternateContent>
        <mc:AlternateContent xmlns:mc="http://schemas.openxmlformats.org/markup-compatibility/2006">
          <mc:Choice Requires="x14">
            <control shapeId="4526" name="Check Box 430" r:id="rId106">
              <controlPr defaultSize="0">
                <anchor moveWithCells="1">
                  <from>
                    <xdr:col>21</xdr:col>
                    <xdr:colOff>76200</xdr:colOff>
                    <xdr:row>79</xdr:row>
                    <xdr:rowOff>0</xdr:rowOff>
                  </from>
                  <to>
                    <xdr:col>25</xdr:col>
                    <xdr:colOff>19050</xdr:colOff>
                    <xdr:row>82</xdr:row>
                    <xdr:rowOff>47625</xdr:rowOff>
                  </to>
                </anchor>
              </controlPr>
            </control>
          </mc:Choice>
        </mc:AlternateContent>
        <mc:AlternateContent xmlns:mc="http://schemas.openxmlformats.org/markup-compatibility/2006">
          <mc:Choice Requires="x14">
            <control shapeId="4527" name="Check Box 431" r:id="rId107">
              <controlPr defaultSize="0">
                <anchor moveWithCells="1">
                  <from>
                    <xdr:col>21</xdr:col>
                    <xdr:colOff>76200</xdr:colOff>
                    <xdr:row>83</xdr:row>
                    <xdr:rowOff>0</xdr:rowOff>
                  </from>
                  <to>
                    <xdr:col>25</xdr:col>
                    <xdr:colOff>19050</xdr:colOff>
                    <xdr:row>86</xdr:row>
                    <xdr:rowOff>47625</xdr:rowOff>
                  </to>
                </anchor>
              </controlPr>
            </control>
          </mc:Choice>
        </mc:AlternateContent>
        <mc:AlternateContent xmlns:mc="http://schemas.openxmlformats.org/markup-compatibility/2006">
          <mc:Choice Requires="x14">
            <control shapeId="4528" name="Check Box 432" r:id="rId108">
              <controlPr defaultSize="0">
                <anchor moveWithCells="1">
                  <from>
                    <xdr:col>15</xdr:col>
                    <xdr:colOff>76200</xdr:colOff>
                    <xdr:row>79</xdr:row>
                    <xdr:rowOff>0</xdr:rowOff>
                  </from>
                  <to>
                    <xdr:col>19</xdr:col>
                    <xdr:colOff>19050</xdr:colOff>
                    <xdr:row>82</xdr:row>
                    <xdr:rowOff>47625</xdr:rowOff>
                  </to>
                </anchor>
              </controlPr>
            </control>
          </mc:Choice>
        </mc:AlternateContent>
        <mc:AlternateContent xmlns:mc="http://schemas.openxmlformats.org/markup-compatibility/2006">
          <mc:Choice Requires="x14">
            <control shapeId="4529" name="Check Box 433" r:id="rId109">
              <controlPr defaultSize="0">
                <anchor moveWithCells="1">
                  <from>
                    <xdr:col>15</xdr:col>
                    <xdr:colOff>76200</xdr:colOff>
                    <xdr:row>83</xdr:row>
                    <xdr:rowOff>0</xdr:rowOff>
                  </from>
                  <to>
                    <xdr:col>19</xdr:col>
                    <xdr:colOff>0</xdr:colOff>
                    <xdr:row>86</xdr:row>
                    <xdr:rowOff>47625</xdr:rowOff>
                  </to>
                </anchor>
              </controlPr>
            </control>
          </mc:Choice>
        </mc:AlternateContent>
        <mc:AlternateContent xmlns:mc="http://schemas.openxmlformats.org/markup-compatibility/2006">
          <mc:Choice Requires="x14">
            <control shapeId="4530" name="Check Box 434" r:id="rId110">
              <controlPr defaultSize="0">
                <anchor moveWithCells="1">
                  <from>
                    <xdr:col>9</xdr:col>
                    <xdr:colOff>66675</xdr:colOff>
                    <xdr:row>79</xdr:row>
                    <xdr:rowOff>0</xdr:rowOff>
                  </from>
                  <to>
                    <xdr:col>13</xdr:col>
                    <xdr:colOff>0</xdr:colOff>
                    <xdr:row>83</xdr:row>
                    <xdr:rowOff>0</xdr:rowOff>
                  </to>
                </anchor>
              </controlPr>
            </control>
          </mc:Choice>
        </mc:AlternateContent>
        <mc:AlternateContent xmlns:mc="http://schemas.openxmlformats.org/markup-compatibility/2006">
          <mc:Choice Requires="x14">
            <control shapeId="4531" name="Check Box 435" r:id="rId111">
              <controlPr defaultSize="0">
                <anchor moveWithCells="1">
                  <from>
                    <xdr:col>9</xdr:col>
                    <xdr:colOff>66675</xdr:colOff>
                    <xdr:row>83</xdr:row>
                    <xdr:rowOff>0</xdr:rowOff>
                  </from>
                  <to>
                    <xdr:col>13</xdr:col>
                    <xdr:colOff>0</xdr:colOff>
                    <xdr:row>86</xdr:row>
                    <xdr:rowOff>47625</xdr:rowOff>
                  </to>
                </anchor>
              </controlPr>
            </control>
          </mc:Choice>
        </mc:AlternateContent>
        <mc:AlternateContent xmlns:mc="http://schemas.openxmlformats.org/markup-compatibility/2006">
          <mc:Choice Requires="x14">
            <control shapeId="4532" name="Check Box 436" r:id="rId112">
              <controlPr defaultSize="0">
                <anchor moveWithCells="1">
                  <from>
                    <xdr:col>34</xdr:col>
                    <xdr:colOff>85725</xdr:colOff>
                    <xdr:row>74</xdr:row>
                    <xdr:rowOff>66675</xdr:rowOff>
                  </from>
                  <to>
                    <xdr:col>38</xdr:col>
                    <xdr:colOff>28575</xdr:colOff>
                    <xdr:row>78</xdr:row>
                    <xdr:rowOff>47625</xdr:rowOff>
                  </to>
                </anchor>
              </controlPr>
            </control>
          </mc:Choice>
        </mc:AlternateContent>
        <mc:AlternateContent xmlns:mc="http://schemas.openxmlformats.org/markup-compatibility/2006">
          <mc:Choice Requires="x14">
            <control shapeId="4534" name="Check Box 438" r:id="rId113">
              <controlPr defaultSize="0">
                <anchor moveWithCells="1">
                  <from>
                    <xdr:col>9</xdr:col>
                    <xdr:colOff>66675</xdr:colOff>
                    <xdr:row>111</xdr:row>
                    <xdr:rowOff>0</xdr:rowOff>
                  </from>
                  <to>
                    <xdr:col>13</xdr:col>
                    <xdr:colOff>19050</xdr:colOff>
                    <xdr:row>114</xdr:row>
                    <xdr:rowOff>47625</xdr:rowOff>
                  </to>
                </anchor>
              </controlPr>
            </control>
          </mc:Choice>
        </mc:AlternateContent>
        <mc:AlternateContent xmlns:mc="http://schemas.openxmlformats.org/markup-compatibility/2006">
          <mc:Choice Requires="x14">
            <control shapeId="4536" name="Check Box 440" r:id="rId114">
              <controlPr defaultSize="0">
                <anchor moveWithCells="1">
                  <from>
                    <xdr:col>15</xdr:col>
                    <xdr:colOff>76200</xdr:colOff>
                    <xdr:row>103</xdr:row>
                    <xdr:rowOff>0</xdr:rowOff>
                  </from>
                  <to>
                    <xdr:col>19</xdr:col>
                    <xdr:colOff>19050</xdr:colOff>
                    <xdr:row>107</xdr:row>
                    <xdr:rowOff>0</xdr:rowOff>
                  </to>
                </anchor>
              </controlPr>
            </control>
          </mc:Choice>
        </mc:AlternateContent>
        <mc:AlternateContent xmlns:mc="http://schemas.openxmlformats.org/markup-compatibility/2006">
          <mc:Choice Requires="x14">
            <control shapeId="4537" name="Check Box 441" r:id="rId115">
              <controlPr defaultSize="0">
                <anchor moveWithCells="1">
                  <from>
                    <xdr:col>21</xdr:col>
                    <xdr:colOff>76200</xdr:colOff>
                    <xdr:row>103</xdr:row>
                    <xdr:rowOff>0</xdr:rowOff>
                  </from>
                  <to>
                    <xdr:col>25</xdr:col>
                    <xdr:colOff>9525</xdr:colOff>
                    <xdr:row>107</xdr:row>
                    <xdr:rowOff>0</xdr:rowOff>
                  </to>
                </anchor>
              </controlPr>
            </control>
          </mc:Choice>
        </mc:AlternateContent>
        <mc:AlternateContent xmlns:mc="http://schemas.openxmlformats.org/markup-compatibility/2006">
          <mc:Choice Requires="x14">
            <control shapeId="4538" name="Check Box 442" r:id="rId116">
              <controlPr defaultSize="0">
                <anchor moveWithCells="1">
                  <from>
                    <xdr:col>28</xdr:col>
                    <xdr:colOff>76200</xdr:colOff>
                    <xdr:row>103</xdr:row>
                    <xdr:rowOff>0</xdr:rowOff>
                  </from>
                  <to>
                    <xdr:col>32</xdr:col>
                    <xdr:colOff>19050</xdr:colOff>
                    <xdr:row>106</xdr:row>
                    <xdr:rowOff>47625</xdr:rowOff>
                  </to>
                </anchor>
              </controlPr>
            </control>
          </mc:Choice>
        </mc:AlternateContent>
        <mc:AlternateContent xmlns:mc="http://schemas.openxmlformats.org/markup-compatibility/2006">
          <mc:Choice Requires="x14">
            <control shapeId="4540" name="Check Box 444" r:id="rId117">
              <controlPr defaultSize="0">
                <anchor moveWithCells="1">
                  <from>
                    <xdr:col>40</xdr:col>
                    <xdr:colOff>66675</xdr:colOff>
                    <xdr:row>103</xdr:row>
                    <xdr:rowOff>0</xdr:rowOff>
                  </from>
                  <to>
                    <xdr:col>44</xdr:col>
                    <xdr:colOff>0</xdr:colOff>
                    <xdr:row>106</xdr:row>
                    <xdr:rowOff>47625</xdr:rowOff>
                  </to>
                </anchor>
              </controlPr>
            </control>
          </mc:Choice>
        </mc:AlternateContent>
        <mc:AlternateContent xmlns:mc="http://schemas.openxmlformats.org/markup-compatibility/2006">
          <mc:Choice Requires="x14">
            <control shapeId="4541" name="Check Box 445" r:id="rId118">
              <controlPr defaultSize="0">
                <anchor moveWithCells="1">
                  <from>
                    <xdr:col>46</xdr:col>
                    <xdr:colOff>85725</xdr:colOff>
                    <xdr:row>103</xdr:row>
                    <xdr:rowOff>28575</xdr:rowOff>
                  </from>
                  <to>
                    <xdr:col>50</xdr:col>
                    <xdr:colOff>28575</xdr:colOff>
                    <xdr:row>107</xdr:row>
                    <xdr:rowOff>28575</xdr:rowOff>
                  </to>
                </anchor>
              </controlPr>
            </control>
          </mc:Choice>
        </mc:AlternateContent>
        <mc:AlternateContent xmlns:mc="http://schemas.openxmlformats.org/markup-compatibility/2006">
          <mc:Choice Requires="x14">
            <control shapeId="4542" name="Check Box 446" r:id="rId119">
              <controlPr defaultSize="0">
                <anchor moveWithCells="1">
                  <from>
                    <xdr:col>28</xdr:col>
                    <xdr:colOff>76200</xdr:colOff>
                    <xdr:row>107</xdr:row>
                    <xdr:rowOff>0</xdr:rowOff>
                  </from>
                  <to>
                    <xdr:col>32</xdr:col>
                    <xdr:colOff>19050</xdr:colOff>
                    <xdr:row>110</xdr:row>
                    <xdr:rowOff>47625</xdr:rowOff>
                  </to>
                </anchor>
              </controlPr>
            </control>
          </mc:Choice>
        </mc:AlternateContent>
        <mc:AlternateContent xmlns:mc="http://schemas.openxmlformats.org/markup-compatibility/2006">
          <mc:Choice Requires="x14">
            <control shapeId="4543" name="Check Box 447" r:id="rId120">
              <controlPr defaultSize="0">
                <anchor moveWithCells="1">
                  <from>
                    <xdr:col>21</xdr:col>
                    <xdr:colOff>76200</xdr:colOff>
                    <xdr:row>107</xdr:row>
                    <xdr:rowOff>0</xdr:rowOff>
                  </from>
                  <to>
                    <xdr:col>25</xdr:col>
                    <xdr:colOff>0</xdr:colOff>
                    <xdr:row>110</xdr:row>
                    <xdr:rowOff>47625</xdr:rowOff>
                  </to>
                </anchor>
              </controlPr>
            </control>
          </mc:Choice>
        </mc:AlternateContent>
        <mc:AlternateContent xmlns:mc="http://schemas.openxmlformats.org/markup-compatibility/2006">
          <mc:Choice Requires="x14">
            <control shapeId="4544" name="Check Box 448" r:id="rId121">
              <controlPr defaultSize="0">
                <anchor moveWithCells="1">
                  <from>
                    <xdr:col>15</xdr:col>
                    <xdr:colOff>76200</xdr:colOff>
                    <xdr:row>107</xdr:row>
                    <xdr:rowOff>0</xdr:rowOff>
                  </from>
                  <to>
                    <xdr:col>19</xdr:col>
                    <xdr:colOff>19050</xdr:colOff>
                    <xdr:row>111</xdr:row>
                    <xdr:rowOff>0</xdr:rowOff>
                  </to>
                </anchor>
              </controlPr>
            </control>
          </mc:Choice>
        </mc:AlternateContent>
        <mc:AlternateContent xmlns:mc="http://schemas.openxmlformats.org/markup-compatibility/2006">
          <mc:Choice Requires="x14">
            <control shapeId="4545" name="Check Box 449" r:id="rId122">
              <controlPr defaultSize="0">
                <anchor moveWithCells="1">
                  <from>
                    <xdr:col>40</xdr:col>
                    <xdr:colOff>66675</xdr:colOff>
                    <xdr:row>107</xdr:row>
                    <xdr:rowOff>0</xdr:rowOff>
                  </from>
                  <to>
                    <xdr:col>44</xdr:col>
                    <xdr:colOff>0</xdr:colOff>
                    <xdr:row>110</xdr:row>
                    <xdr:rowOff>47625</xdr:rowOff>
                  </to>
                </anchor>
              </controlPr>
            </control>
          </mc:Choice>
        </mc:AlternateContent>
        <mc:AlternateContent xmlns:mc="http://schemas.openxmlformats.org/markup-compatibility/2006">
          <mc:Choice Requires="x14">
            <control shapeId="4546" name="Check Box 450" r:id="rId123">
              <controlPr defaultSize="0">
                <anchor moveWithCells="1">
                  <from>
                    <xdr:col>40</xdr:col>
                    <xdr:colOff>66675</xdr:colOff>
                    <xdr:row>111</xdr:row>
                    <xdr:rowOff>0</xdr:rowOff>
                  </from>
                  <to>
                    <xdr:col>44</xdr:col>
                    <xdr:colOff>0</xdr:colOff>
                    <xdr:row>114</xdr:row>
                    <xdr:rowOff>47625</xdr:rowOff>
                  </to>
                </anchor>
              </controlPr>
            </control>
          </mc:Choice>
        </mc:AlternateContent>
        <mc:AlternateContent xmlns:mc="http://schemas.openxmlformats.org/markup-compatibility/2006">
          <mc:Choice Requires="x14">
            <control shapeId="4548" name="Check Box 452" r:id="rId124">
              <controlPr defaultSize="0">
                <anchor moveWithCells="1">
                  <from>
                    <xdr:col>15</xdr:col>
                    <xdr:colOff>76200</xdr:colOff>
                    <xdr:row>111</xdr:row>
                    <xdr:rowOff>0</xdr:rowOff>
                  </from>
                  <to>
                    <xdr:col>19</xdr:col>
                    <xdr:colOff>19050</xdr:colOff>
                    <xdr:row>114</xdr:row>
                    <xdr:rowOff>47625</xdr:rowOff>
                  </to>
                </anchor>
              </controlPr>
            </control>
          </mc:Choice>
        </mc:AlternateContent>
        <mc:AlternateContent xmlns:mc="http://schemas.openxmlformats.org/markup-compatibility/2006">
          <mc:Choice Requires="x14">
            <control shapeId="4549" name="Check Box 453" r:id="rId125">
              <controlPr defaultSize="0">
                <anchor moveWithCells="1">
                  <from>
                    <xdr:col>34</xdr:col>
                    <xdr:colOff>76200</xdr:colOff>
                    <xdr:row>111</xdr:row>
                    <xdr:rowOff>0</xdr:rowOff>
                  </from>
                  <to>
                    <xdr:col>38</xdr:col>
                    <xdr:colOff>9525</xdr:colOff>
                    <xdr:row>115</xdr:row>
                    <xdr:rowOff>0</xdr:rowOff>
                  </to>
                </anchor>
              </controlPr>
            </control>
          </mc:Choice>
        </mc:AlternateContent>
        <mc:AlternateContent xmlns:mc="http://schemas.openxmlformats.org/markup-compatibility/2006">
          <mc:Choice Requires="x14">
            <control shapeId="4550" name="Check Box 454" r:id="rId126">
              <controlPr defaultSize="0">
                <anchor moveWithCells="1">
                  <from>
                    <xdr:col>13</xdr:col>
                    <xdr:colOff>85725</xdr:colOff>
                    <xdr:row>119</xdr:row>
                    <xdr:rowOff>0</xdr:rowOff>
                  </from>
                  <to>
                    <xdr:col>17</xdr:col>
                    <xdr:colOff>28575</xdr:colOff>
                    <xdr:row>123</xdr:row>
                    <xdr:rowOff>0</xdr:rowOff>
                  </to>
                </anchor>
              </controlPr>
            </control>
          </mc:Choice>
        </mc:AlternateContent>
        <mc:AlternateContent xmlns:mc="http://schemas.openxmlformats.org/markup-compatibility/2006">
          <mc:Choice Requires="x14">
            <control shapeId="4551" name="Check Box 455" r:id="rId127">
              <controlPr defaultSize="0">
                <anchor moveWithCells="1">
                  <from>
                    <xdr:col>9</xdr:col>
                    <xdr:colOff>66675</xdr:colOff>
                    <xdr:row>119</xdr:row>
                    <xdr:rowOff>0</xdr:rowOff>
                  </from>
                  <to>
                    <xdr:col>13</xdr:col>
                    <xdr:colOff>0</xdr:colOff>
                    <xdr:row>123</xdr:row>
                    <xdr:rowOff>0</xdr:rowOff>
                  </to>
                </anchor>
              </controlPr>
            </control>
          </mc:Choice>
        </mc:AlternateContent>
        <mc:AlternateContent xmlns:mc="http://schemas.openxmlformats.org/markup-compatibility/2006">
          <mc:Choice Requires="x14">
            <control shapeId="4552" name="Check Box 456" r:id="rId128">
              <controlPr defaultSize="0">
                <anchor moveWithCells="1">
                  <from>
                    <xdr:col>9</xdr:col>
                    <xdr:colOff>66675</xdr:colOff>
                    <xdr:row>115</xdr:row>
                    <xdr:rowOff>0</xdr:rowOff>
                  </from>
                  <to>
                    <xdr:col>13</xdr:col>
                    <xdr:colOff>9525</xdr:colOff>
                    <xdr:row>118</xdr:row>
                    <xdr:rowOff>47625</xdr:rowOff>
                  </to>
                </anchor>
              </controlPr>
            </control>
          </mc:Choice>
        </mc:AlternateContent>
        <mc:AlternateContent xmlns:mc="http://schemas.openxmlformats.org/markup-compatibility/2006">
          <mc:Choice Requires="x14">
            <control shapeId="4553" name="Check Box 457" r:id="rId129">
              <controlPr defaultSize="0">
                <anchor moveWithCells="1">
                  <from>
                    <xdr:col>34</xdr:col>
                    <xdr:colOff>76200</xdr:colOff>
                    <xdr:row>119</xdr:row>
                    <xdr:rowOff>0</xdr:rowOff>
                  </from>
                  <to>
                    <xdr:col>38</xdr:col>
                    <xdr:colOff>19050</xdr:colOff>
                    <xdr:row>123</xdr:row>
                    <xdr:rowOff>0</xdr:rowOff>
                  </to>
                </anchor>
              </controlPr>
            </control>
          </mc:Choice>
        </mc:AlternateContent>
        <mc:AlternateContent xmlns:mc="http://schemas.openxmlformats.org/markup-compatibility/2006">
          <mc:Choice Requires="x14">
            <control shapeId="4554" name="Check Box 458" r:id="rId130">
              <controlPr defaultSize="0">
                <anchor moveWithCells="1">
                  <from>
                    <xdr:col>40</xdr:col>
                    <xdr:colOff>66675</xdr:colOff>
                    <xdr:row>115</xdr:row>
                    <xdr:rowOff>0</xdr:rowOff>
                  </from>
                  <to>
                    <xdr:col>44</xdr:col>
                    <xdr:colOff>38100</xdr:colOff>
                    <xdr:row>118</xdr:row>
                    <xdr:rowOff>47625</xdr:rowOff>
                  </to>
                </anchor>
              </controlPr>
            </control>
          </mc:Choice>
        </mc:AlternateContent>
        <mc:AlternateContent xmlns:mc="http://schemas.openxmlformats.org/markup-compatibility/2006">
          <mc:Choice Requires="x14">
            <control shapeId="4555" name="Check Box 459" r:id="rId131">
              <controlPr defaultSize="0">
                <anchor moveWithCells="1">
                  <from>
                    <xdr:col>40</xdr:col>
                    <xdr:colOff>66675</xdr:colOff>
                    <xdr:row>119</xdr:row>
                    <xdr:rowOff>0</xdr:rowOff>
                  </from>
                  <to>
                    <xdr:col>44</xdr:col>
                    <xdr:colOff>9525</xdr:colOff>
                    <xdr:row>122</xdr:row>
                    <xdr:rowOff>47625</xdr:rowOff>
                  </to>
                </anchor>
              </controlPr>
            </control>
          </mc:Choice>
        </mc:AlternateContent>
        <mc:AlternateContent xmlns:mc="http://schemas.openxmlformats.org/markup-compatibility/2006">
          <mc:Choice Requires="x14">
            <control shapeId="4558" name="Check Box 462" r:id="rId132">
              <controlPr defaultSize="0">
                <anchor moveWithCells="1">
                  <from>
                    <xdr:col>16</xdr:col>
                    <xdr:colOff>76200</xdr:colOff>
                    <xdr:row>139</xdr:row>
                    <xdr:rowOff>0</xdr:rowOff>
                  </from>
                  <to>
                    <xdr:col>20</xdr:col>
                    <xdr:colOff>19050</xdr:colOff>
                    <xdr:row>143</xdr:row>
                    <xdr:rowOff>28575</xdr:rowOff>
                  </to>
                </anchor>
              </controlPr>
            </control>
          </mc:Choice>
        </mc:AlternateContent>
        <mc:AlternateContent xmlns:mc="http://schemas.openxmlformats.org/markup-compatibility/2006">
          <mc:Choice Requires="x14">
            <control shapeId="4564" name="Check Box 468" r:id="rId133">
              <controlPr defaultSize="0">
                <anchor moveWithCells="1">
                  <from>
                    <xdr:col>9</xdr:col>
                    <xdr:colOff>66675</xdr:colOff>
                    <xdr:row>143</xdr:row>
                    <xdr:rowOff>0</xdr:rowOff>
                  </from>
                  <to>
                    <xdr:col>13</xdr:col>
                    <xdr:colOff>0</xdr:colOff>
                    <xdr:row>146</xdr:row>
                    <xdr:rowOff>47625</xdr:rowOff>
                  </to>
                </anchor>
              </controlPr>
            </control>
          </mc:Choice>
        </mc:AlternateContent>
        <mc:AlternateContent xmlns:mc="http://schemas.openxmlformats.org/markup-compatibility/2006">
          <mc:Choice Requires="x14">
            <control shapeId="4565" name="Check Box 469" r:id="rId134">
              <controlPr defaultSize="0">
                <anchor moveWithCells="1">
                  <from>
                    <xdr:col>29</xdr:col>
                    <xdr:colOff>85725</xdr:colOff>
                    <xdr:row>142</xdr:row>
                    <xdr:rowOff>66675</xdr:rowOff>
                  </from>
                  <to>
                    <xdr:col>33</xdr:col>
                    <xdr:colOff>28575</xdr:colOff>
                    <xdr:row>146</xdr:row>
                    <xdr:rowOff>47625</xdr:rowOff>
                  </to>
                </anchor>
              </controlPr>
            </control>
          </mc:Choice>
        </mc:AlternateContent>
        <mc:AlternateContent xmlns:mc="http://schemas.openxmlformats.org/markup-compatibility/2006">
          <mc:Choice Requires="x14">
            <control shapeId="4566" name="Check Box 470" r:id="rId135">
              <controlPr defaultSize="0">
                <anchor moveWithCells="1">
                  <from>
                    <xdr:col>16</xdr:col>
                    <xdr:colOff>76200</xdr:colOff>
                    <xdr:row>143</xdr:row>
                    <xdr:rowOff>0</xdr:rowOff>
                  </from>
                  <to>
                    <xdr:col>20</xdr:col>
                    <xdr:colOff>9525</xdr:colOff>
                    <xdr:row>146</xdr:row>
                    <xdr:rowOff>47625</xdr:rowOff>
                  </to>
                </anchor>
              </controlPr>
            </control>
          </mc:Choice>
        </mc:AlternateContent>
        <mc:AlternateContent xmlns:mc="http://schemas.openxmlformats.org/markup-compatibility/2006">
          <mc:Choice Requires="x14">
            <control shapeId="4567" name="Check Box 471" r:id="rId136">
              <controlPr defaultSize="0">
                <anchor moveWithCells="1">
                  <from>
                    <xdr:col>22</xdr:col>
                    <xdr:colOff>66675</xdr:colOff>
                    <xdr:row>143</xdr:row>
                    <xdr:rowOff>0</xdr:rowOff>
                  </from>
                  <to>
                    <xdr:col>26</xdr:col>
                    <xdr:colOff>0</xdr:colOff>
                    <xdr:row>146</xdr:row>
                    <xdr:rowOff>47625</xdr:rowOff>
                  </to>
                </anchor>
              </controlPr>
            </control>
          </mc:Choice>
        </mc:AlternateContent>
        <mc:AlternateContent xmlns:mc="http://schemas.openxmlformats.org/markup-compatibility/2006">
          <mc:Choice Requires="x14">
            <control shapeId="4568" name="Check Box 472" r:id="rId137">
              <controlPr defaultSize="0">
                <anchor moveWithCells="1">
                  <from>
                    <xdr:col>37</xdr:col>
                    <xdr:colOff>85725</xdr:colOff>
                    <xdr:row>143</xdr:row>
                    <xdr:rowOff>0</xdr:rowOff>
                  </from>
                  <to>
                    <xdr:col>41</xdr:col>
                    <xdr:colOff>9525</xdr:colOff>
                    <xdr:row>146</xdr:row>
                    <xdr:rowOff>47625</xdr:rowOff>
                  </to>
                </anchor>
              </controlPr>
            </control>
          </mc:Choice>
        </mc:AlternateContent>
        <mc:AlternateContent xmlns:mc="http://schemas.openxmlformats.org/markup-compatibility/2006">
          <mc:Choice Requires="x14">
            <control shapeId="4570" name="Check Box 474" r:id="rId138">
              <controlPr defaultSize="0">
                <anchor moveWithCells="1">
                  <from>
                    <xdr:col>9</xdr:col>
                    <xdr:colOff>66675</xdr:colOff>
                    <xdr:row>147</xdr:row>
                    <xdr:rowOff>0</xdr:rowOff>
                  </from>
                  <to>
                    <xdr:col>13</xdr:col>
                    <xdr:colOff>9525</xdr:colOff>
                    <xdr:row>151</xdr:row>
                    <xdr:rowOff>9525</xdr:rowOff>
                  </to>
                </anchor>
              </controlPr>
            </control>
          </mc:Choice>
        </mc:AlternateContent>
        <mc:AlternateContent xmlns:mc="http://schemas.openxmlformats.org/markup-compatibility/2006">
          <mc:Choice Requires="x14">
            <control shapeId="4571" name="Check Box 475" r:id="rId139">
              <controlPr defaultSize="0">
                <anchor moveWithCells="1">
                  <from>
                    <xdr:col>16</xdr:col>
                    <xdr:colOff>76200</xdr:colOff>
                    <xdr:row>147</xdr:row>
                    <xdr:rowOff>0</xdr:rowOff>
                  </from>
                  <to>
                    <xdr:col>20</xdr:col>
                    <xdr:colOff>19050</xdr:colOff>
                    <xdr:row>150</xdr:row>
                    <xdr:rowOff>47625</xdr:rowOff>
                  </to>
                </anchor>
              </controlPr>
            </control>
          </mc:Choice>
        </mc:AlternateContent>
        <mc:AlternateContent xmlns:mc="http://schemas.openxmlformats.org/markup-compatibility/2006">
          <mc:Choice Requires="x14">
            <control shapeId="4572" name="Check Box 476" r:id="rId140">
              <controlPr defaultSize="0">
                <anchor moveWithCells="1">
                  <from>
                    <xdr:col>22</xdr:col>
                    <xdr:colOff>66675</xdr:colOff>
                    <xdr:row>147</xdr:row>
                    <xdr:rowOff>0</xdr:rowOff>
                  </from>
                  <to>
                    <xdr:col>26</xdr:col>
                    <xdr:colOff>0</xdr:colOff>
                    <xdr:row>150</xdr:row>
                    <xdr:rowOff>47625</xdr:rowOff>
                  </to>
                </anchor>
              </controlPr>
            </control>
          </mc:Choice>
        </mc:AlternateContent>
        <mc:AlternateContent xmlns:mc="http://schemas.openxmlformats.org/markup-compatibility/2006">
          <mc:Choice Requires="x14">
            <control shapeId="4575" name="Check Box 479" r:id="rId141">
              <controlPr defaultSize="0">
                <anchor moveWithCells="1">
                  <from>
                    <xdr:col>3</xdr:col>
                    <xdr:colOff>85725</xdr:colOff>
                    <xdr:row>142</xdr:row>
                    <xdr:rowOff>47625</xdr:rowOff>
                  </from>
                  <to>
                    <xdr:col>7</xdr:col>
                    <xdr:colOff>28575</xdr:colOff>
                    <xdr:row>147</xdr:row>
                    <xdr:rowOff>38100</xdr:rowOff>
                  </to>
                </anchor>
              </controlPr>
            </control>
          </mc:Choice>
        </mc:AlternateContent>
        <mc:AlternateContent xmlns:mc="http://schemas.openxmlformats.org/markup-compatibility/2006">
          <mc:Choice Requires="x14">
            <control shapeId="4578" name="Check Box 482" r:id="rId142">
              <controlPr defaultSize="0">
                <anchor moveWithCells="1">
                  <from>
                    <xdr:col>46</xdr:col>
                    <xdr:colOff>66675</xdr:colOff>
                    <xdr:row>59</xdr:row>
                    <xdr:rowOff>0</xdr:rowOff>
                  </from>
                  <to>
                    <xdr:col>49</xdr:col>
                    <xdr:colOff>114300</xdr:colOff>
                    <xdr:row>62</xdr:row>
                    <xdr:rowOff>47625</xdr:rowOff>
                  </to>
                </anchor>
              </controlPr>
            </control>
          </mc:Choice>
        </mc:AlternateContent>
        <mc:AlternateContent xmlns:mc="http://schemas.openxmlformats.org/markup-compatibility/2006">
          <mc:Choice Requires="x14">
            <control shapeId="4579" name="Check Box 483" r:id="rId143">
              <controlPr defaultSize="0">
                <anchor moveWithCells="1">
                  <from>
                    <xdr:col>28</xdr:col>
                    <xdr:colOff>76200</xdr:colOff>
                    <xdr:row>91</xdr:row>
                    <xdr:rowOff>0</xdr:rowOff>
                  </from>
                  <to>
                    <xdr:col>32</xdr:col>
                    <xdr:colOff>19050</xdr:colOff>
                    <xdr:row>94</xdr:row>
                    <xdr:rowOff>47625</xdr:rowOff>
                  </to>
                </anchor>
              </controlPr>
            </control>
          </mc:Choice>
        </mc:AlternateContent>
        <mc:AlternateContent xmlns:mc="http://schemas.openxmlformats.org/markup-compatibility/2006">
          <mc:Choice Requires="x14">
            <control shapeId="4580" name="Check Box 484" r:id="rId144">
              <controlPr defaultSize="0">
                <anchor moveWithCells="1">
                  <from>
                    <xdr:col>35</xdr:col>
                    <xdr:colOff>85725</xdr:colOff>
                    <xdr:row>91</xdr:row>
                    <xdr:rowOff>9525</xdr:rowOff>
                  </from>
                  <to>
                    <xdr:col>39</xdr:col>
                    <xdr:colOff>28575</xdr:colOff>
                    <xdr:row>95</xdr:row>
                    <xdr:rowOff>0</xdr:rowOff>
                  </to>
                </anchor>
              </controlPr>
            </control>
          </mc:Choice>
        </mc:AlternateContent>
        <mc:AlternateContent xmlns:mc="http://schemas.openxmlformats.org/markup-compatibility/2006">
          <mc:Choice Requires="x14">
            <control shapeId="4582" name="Check Box 486" r:id="rId145">
              <controlPr defaultSize="0">
                <anchor moveWithCells="1">
                  <from>
                    <xdr:col>28</xdr:col>
                    <xdr:colOff>85725</xdr:colOff>
                    <xdr:row>59</xdr:row>
                    <xdr:rowOff>9525</xdr:rowOff>
                  </from>
                  <to>
                    <xdr:col>32</xdr:col>
                    <xdr:colOff>19050</xdr:colOff>
                    <xdr:row>63</xdr:row>
                    <xdr:rowOff>0</xdr:rowOff>
                  </to>
                </anchor>
              </controlPr>
            </control>
          </mc:Choice>
        </mc:AlternateContent>
        <mc:AlternateContent xmlns:mc="http://schemas.openxmlformats.org/markup-compatibility/2006">
          <mc:Choice Requires="x14">
            <control shapeId="4583" name="Check Box 487" r:id="rId146">
              <controlPr defaultSize="0">
                <anchor moveWithCells="1">
                  <from>
                    <xdr:col>40</xdr:col>
                    <xdr:colOff>66675</xdr:colOff>
                    <xdr:row>55</xdr:row>
                    <xdr:rowOff>0</xdr:rowOff>
                  </from>
                  <to>
                    <xdr:col>43</xdr:col>
                    <xdr:colOff>114300</xdr:colOff>
                    <xdr:row>58</xdr:row>
                    <xdr:rowOff>47625</xdr:rowOff>
                  </to>
                </anchor>
              </controlPr>
            </control>
          </mc:Choice>
        </mc:AlternateContent>
        <mc:AlternateContent xmlns:mc="http://schemas.openxmlformats.org/markup-compatibility/2006">
          <mc:Choice Requires="x14">
            <control shapeId="4584" name="Check Box 488" r:id="rId147">
              <controlPr defaultSize="0">
                <anchor moveWithCells="1">
                  <from>
                    <xdr:col>40</xdr:col>
                    <xdr:colOff>66675</xdr:colOff>
                    <xdr:row>59</xdr:row>
                    <xdr:rowOff>0</xdr:rowOff>
                  </from>
                  <to>
                    <xdr:col>43</xdr:col>
                    <xdr:colOff>114300</xdr:colOff>
                    <xdr:row>62</xdr:row>
                    <xdr:rowOff>47625</xdr:rowOff>
                  </to>
                </anchor>
              </controlPr>
            </control>
          </mc:Choice>
        </mc:AlternateContent>
        <mc:AlternateContent xmlns:mc="http://schemas.openxmlformats.org/markup-compatibility/2006">
          <mc:Choice Requires="x14">
            <control shapeId="4586" name="Check Box 490" r:id="rId148">
              <controlPr defaultSize="0">
                <anchor moveWithCells="1">
                  <from>
                    <xdr:col>46</xdr:col>
                    <xdr:colOff>66675</xdr:colOff>
                    <xdr:row>55</xdr:row>
                    <xdr:rowOff>0</xdr:rowOff>
                  </from>
                  <to>
                    <xdr:col>50</xdr:col>
                    <xdr:colOff>9525</xdr:colOff>
                    <xdr:row>59</xdr:row>
                    <xdr:rowOff>0</xdr:rowOff>
                  </to>
                </anchor>
              </controlPr>
            </control>
          </mc:Choice>
        </mc:AlternateContent>
        <mc:AlternateContent xmlns:mc="http://schemas.openxmlformats.org/markup-compatibility/2006">
          <mc:Choice Requires="x14">
            <control shapeId="4587" name="Check Box 491" r:id="rId149">
              <controlPr defaultSize="0">
                <anchor moveWithCells="1">
                  <from>
                    <xdr:col>34</xdr:col>
                    <xdr:colOff>76200</xdr:colOff>
                    <xdr:row>63</xdr:row>
                    <xdr:rowOff>0</xdr:rowOff>
                  </from>
                  <to>
                    <xdr:col>38</xdr:col>
                    <xdr:colOff>0</xdr:colOff>
                    <xdr:row>66</xdr:row>
                    <xdr:rowOff>47625</xdr:rowOff>
                  </to>
                </anchor>
              </controlPr>
            </control>
          </mc:Choice>
        </mc:AlternateContent>
        <mc:AlternateContent xmlns:mc="http://schemas.openxmlformats.org/markup-compatibility/2006">
          <mc:Choice Requires="x14">
            <control shapeId="4589" name="Check Box 493" r:id="rId150">
              <controlPr defaultSize="0">
                <anchor moveWithCells="1">
                  <from>
                    <xdr:col>40</xdr:col>
                    <xdr:colOff>66675</xdr:colOff>
                    <xdr:row>79</xdr:row>
                    <xdr:rowOff>0</xdr:rowOff>
                  </from>
                  <to>
                    <xdr:col>44</xdr:col>
                    <xdr:colOff>0</xdr:colOff>
                    <xdr:row>82</xdr:row>
                    <xdr:rowOff>47625</xdr:rowOff>
                  </to>
                </anchor>
              </controlPr>
            </control>
          </mc:Choice>
        </mc:AlternateContent>
        <mc:AlternateContent xmlns:mc="http://schemas.openxmlformats.org/markup-compatibility/2006">
          <mc:Choice Requires="x14">
            <control shapeId="4590" name="Check Box 494" r:id="rId151">
              <controlPr defaultSize="0">
                <anchor moveWithCells="1">
                  <from>
                    <xdr:col>46</xdr:col>
                    <xdr:colOff>66675</xdr:colOff>
                    <xdr:row>79</xdr:row>
                    <xdr:rowOff>0</xdr:rowOff>
                  </from>
                  <to>
                    <xdr:col>50</xdr:col>
                    <xdr:colOff>9525</xdr:colOff>
                    <xdr:row>83</xdr:row>
                    <xdr:rowOff>0</xdr:rowOff>
                  </to>
                </anchor>
              </controlPr>
            </control>
          </mc:Choice>
        </mc:AlternateContent>
        <mc:AlternateContent xmlns:mc="http://schemas.openxmlformats.org/markup-compatibility/2006">
          <mc:Choice Requires="x14">
            <control shapeId="4591" name="Check Box 495" r:id="rId152">
              <controlPr defaultSize="0">
                <anchor moveWithCells="1">
                  <from>
                    <xdr:col>46</xdr:col>
                    <xdr:colOff>66675</xdr:colOff>
                    <xdr:row>87</xdr:row>
                    <xdr:rowOff>0</xdr:rowOff>
                  </from>
                  <to>
                    <xdr:col>50</xdr:col>
                    <xdr:colOff>9525</xdr:colOff>
                    <xdr:row>91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4"/>
  <sheetViews>
    <sheetView tabSelected="1" workbookViewId="0">
      <selection activeCell="C26" sqref="C26:K26"/>
    </sheetView>
  </sheetViews>
  <sheetFormatPr defaultColWidth="11" defaultRowHeight="13.5"/>
  <cols>
    <col min="1" max="1" width="6.875" customWidth="1"/>
    <col min="2" max="2" width="9" style="1" customWidth="1"/>
    <col min="3" max="3" width="8.75" customWidth="1"/>
    <col min="4" max="4" width="8" customWidth="1"/>
    <col min="7" max="7" width="7.875" customWidth="1"/>
    <col min="8" max="8" width="1.125" customWidth="1"/>
    <col min="10" max="10" width="1.625" customWidth="1"/>
    <col min="11" max="11" width="18.625" customWidth="1"/>
  </cols>
  <sheetData>
    <row r="1" ht="14.25" customHeight="1" spans="1:12">
      <c r="A1" s="2" t="s">
        <v>277</v>
      </c>
      <c r="B1" s="2"/>
      <c r="C1" s="2"/>
      <c r="D1" s="2"/>
      <c r="E1" s="2"/>
      <c r="F1" s="2"/>
      <c r="G1" s="2"/>
      <c r="H1" s="2"/>
      <c r="I1" s="2"/>
      <c r="J1" s="43" t="s">
        <v>278</v>
      </c>
      <c r="K1" s="43"/>
      <c r="L1" s="44"/>
    </row>
    <row r="2" customHeight="1" spans="1:12">
      <c r="A2" s="3"/>
      <c r="B2" s="4"/>
      <c r="C2" s="3"/>
      <c r="D2" s="5" t="s">
        <v>279</v>
      </c>
      <c r="E2" s="5"/>
      <c r="F2" s="5"/>
      <c r="G2" s="5"/>
      <c r="H2" s="5"/>
      <c r="I2" s="5"/>
      <c r="J2" s="5"/>
      <c r="K2" s="5"/>
      <c r="L2" s="45"/>
    </row>
    <row r="3" customHeight="1" spans="1:12">
      <c r="A3" s="6" t="s">
        <v>280</v>
      </c>
      <c r="B3" s="6"/>
      <c r="C3" s="6"/>
      <c r="D3" s="6"/>
      <c r="E3" s="6"/>
      <c r="F3" s="7" t="s">
        <v>281</v>
      </c>
      <c r="G3" s="7"/>
      <c r="H3" s="7"/>
      <c r="I3" s="7"/>
      <c r="J3" s="7"/>
      <c r="K3" s="7"/>
      <c r="L3" s="46"/>
    </row>
    <row r="4" ht="16.5" spans="1:12">
      <c r="A4" s="8" t="s">
        <v>282</v>
      </c>
      <c r="B4" s="9" t="s">
        <v>283</v>
      </c>
      <c r="C4" s="10" t="s">
        <v>284</v>
      </c>
      <c r="D4" s="11"/>
      <c r="E4" s="12"/>
      <c r="F4" s="13" t="s">
        <v>285</v>
      </c>
      <c r="G4" s="14" t="s">
        <v>286</v>
      </c>
      <c r="H4" s="15"/>
      <c r="I4" s="15"/>
      <c r="J4" s="15"/>
      <c r="K4" s="26"/>
      <c r="L4" s="3"/>
    </row>
    <row r="5" ht="16.5" spans="1:12">
      <c r="A5" s="16"/>
      <c r="B5" s="9" t="s">
        <v>287</v>
      </c>
      <c r="C5" s="14" t="s">
        <v>288</v>
      </c>
      <c r="D5" s="15"/>
      <c r="E5" s="15"/>
      <c r="F5" s="15"/>
      <c r="G5" s="15"/>
      <c r="H5" s="15"/>
      <c r="I5" s="15"/>
      <c r="J5" s="15"/>
      <c r="K5" s="26"/>
      <c r="L5" s="3"/>
    </row>
    <row r="6" ht="16.5" spans="1:12">
      <c r="A6" s="16"/>
      <c r="B6" s="9" t="s">
        <v>289</v>
      </c>
      <c r="C6" s="10" t="s">
        <v>290</v>
      </c>
      <c r="D6" s="11"/>
      <c r="E6" s="11"/>
      <c r="F6" s="12"/>
      <c r="G6" s="17" t="s">
        <v>291</v>
      </c>
      <c r="H6" s="18"/>
      <c r="I6" s="10" t="s">
        <v>290</v>
      </c>
      <c r="J6" s="11"/>
      <c r="K6" s="12"/>
      <c r="L6" s="3"/>
    </row>
    <row r="7" ht="16.5" customHeight="1" spans="1:12">
      <c r="A7" s="16"/>
      <c r="B7" s="9" t="s">
        <v>292</v>
      </c>
      <c r="C7" s="10" t="s">
        <v>293</v>
      </c>
      <c r="D7" s="11"/>
      <c r="E7" s="11"/>
      <c r="F7" s="12"/>
      <c r="G7" s="17" t="s">
        <v>294</v>
      </c>
      <c r="H7" s="19"/>
      <c r="I7" s="19"/>
      <c r="J7" s="18"/>
      <c r="K7" s="47" t="s">
        <v>295</v>
      </c>
      <c r="L7" s="3"/>
    </row>
    <row r="8" ht="16.5" spans="1:12">
      <c r="A8" s="16"/>
      <c r="B8" s="9" t="s">
        <v>296</v>
      </c>
      <c r="C8" s="10" t="s">
        <v>293</v>
      </c>
      <c r="D8" s="11"/>
      <c r="E8" s="11"/>
      <c r="F8" s="12"/>
      <c r="G8" s="17" t="s">
        <v>297</v>
      </c>
      <c r="H8" s="18"/>
      <c r="I8" s="14" t="s">
        <v>298</v>
      </c>
      <c r="J8" s="15"/>
      <c r="K8" s="26"/>
      <c r="L8" s="3"/>
    </row>
    <row r="9" ht="24.95" customHeight="1" spans="1:12">
      <c r="A9" s="20"/>
      <c r="B9" s="9" t="s">
        <v>299</v>
      </c>
      <c r="C9" s="21"/>
      <c r="D9" s="22"/>
      <c r="E9" s="22"/>
      <c r="F9" s="22"/>
      <c r="G9" s="22"/>
      <c r="H9" s="22"/>
      <c r="I9" s="22"/>
      <c r="J9" s="22"/>
      <c r="K9" s="48"/>
      <c r="L9" s="3"/>
    </row>
    <row r="10" spans="1:12">
      <c r="A10" s="23" t="s">
        <v>300</v>
      </c>
      <c r="B10" s="24" t="s">
        <v>301</v>
      </c>
      <c r="C10" s="14" t="s">
        <v>302</v>
      </c>
      <c r="D10" s="15"/>
      <c r="E10" s="15"/>
      <c r="F10" s="15"/>
      <c r="G10" s="15"/>
      <c r="H10" s="15"/>
      <c r="I10" s="15"/>
      <c r="J10" s="15"/>
      <c r="K10" s="26"/>
      <c r="L10" s="49"/>
    </row>
    <row r="11" spans="1:12">
      <c r="A11" s="16"/>
      <c r="B11" s="25"/>
      <c r="C11" s="14" t="s">
        <v>303</v>
      </c>
      <c r="D11" s="15"/>
      <c r="E11" s="15"/>
      <c r="F11" s="15"/>
      <c r="G11" s="15"/>
      <c r="H11" s="15"/>
      <c r="I11" s="15"/>
      <c r="J11" s="15"/>
      <c r="K11" s="26"/>
      <c r="L11" s="49"/>
    </row>
    <row r="12" ht="16.5" spans="1:12">
      <c r="A12" s="16"/>
      <c r="B12" s="9" t="s">
        <v>304</v>
      </c>
      <c r="C12" s="14" t="s">
        <v>305</v>
      </c>
      <c r="D12" s="15"/>
      <c r="E12" s="15"/>
      <c r="F12" s="26"/>
      <c r="G12" s="17" t="s">
        <v>306</v>
      </c>
      <c r="H12" s="18"/>
      <c r="I12" s="10" t="s">
        <v>307</v>
      </c>
      <c r="J12" s="11"/>
      <c r="K12" s="12"/>
      <c r="L12" s="3"/>
    </row>
    <row r="13" ht="16.5" spans="1:12">
      <c r="A13" s="16"/>
      <c r="B13" s="9" t="s">
        <v>308</v>
      </c>
      <c r="C13" s="10" t="s">
        <v>309</v>
      </c>
      <c r="D13" s="11"/>
      <c r="E13" s="11"/>
      <c r="F13" s="12"/>
      <c r="G13" s="27" t="s">
        <v>310</v>
      </c>
      <c r="H13" s="28"/>
      <c r="I13" s="14" t="s">
        <v>311</v>
      </c>
      <c r="J13" s="15"/>
      <c r="K13" s="26"/>
      <c r="L13" s="3"/>
    </row>
    <row r="14" ht="24.95" customHeight="1" spans="1:12">
      <c r="A14" s="20"/>
      <c r="B14" s="9" t="s">
        <v>299</v>
      </c>
      <c r="C14" s="21"/>
      <c r="D14" s="22"/>
      <c r="E14" s="22"/>
      <c r="F14" s="22"/>
      <c r="G14" s="22"/>
      <c r="H14" s="22"/>
      <c r="I14" s="22"/>
      <c r="J14" s="22"/>
      <c r="K14" s="48"/>
      <c r="L14" s="3"/>
    </row>
    <row r="15" ht="16.5" spans="1:12">
      <c r="A15" s="29" t="s">
        <v>312</v>
      </c>
      <c r="B15" s="9" t="s">
        <v>313</v>
      </c>
      <c r="C15" s="10" t="s">
        <v>314</v>
      </c>
      <c r="D15" s="11"/>
      <c r="E15" s="11"/>
      <c r="F15" s="12"/>
      <c r="G15" s="17" t="s">
        <v>315</v>
      </c>
      <c r="H15" s="18"/>
      <c r="I15" s="10" t="s">
        <v>316</v>
      </c>
      <c r="J15" s="11"/>
      <c r="K15" s="12"/>
      <c r="L15" s="3"/>
    </row>
    <row r="16" ht="16.5" spans="1:12">
      <c r="A16" s="30"/>
      <c r="B16" s="9" t="s">
        <v>317</v>
      </c>
      <c r="C16" s="14" t="s">
        <v>318</v>
      </c>
      <c r="D16" s="15"/>
      <c r="E16" s="15"/>
      <c r="F16" s="15"/>
      <c r="G16" s="15"/>
      <c r="H16" s="15"/>
      <c r="I16" s="15"/>
      <c r="J16" s="15"/>
      <c r="K16" s="26"/>
      <c r="L16" s="3"/>
    </row>
    <row r="17" ht="24.95" customHeight="1" spans="1:12">
      <c r="A17" s="31"/>
      <c r="B17" s="9" t="s">
        <v>299</v>
      </c>
      <c r="C17" s="21"/>
      <c r="D17" s="22"/>
      <c r="E17" s="22"/>
      <c r="F17" s="22"/>
      <c r="G17" s="22"/>
      <c r="H17" s="22"/>
      <c r="I17" s="22"/>
      <c r="J17" s="22"/>
      <c r="K17" s="48"/>
      <c r="L17" s="3"/>
    </row>
    <row r="18" ht="16.5" spans="1:12">
      <c r="A18" s="8" t="s">
        <v>319</v>
      </c>
      <c r="B18" s="9" t="s">
        <v>320</v>
      </c>
      <c r="C18" s="10" t="s">
        <v>293</v>
      </c>
      <c r="D18" s="11"/>
      <c r="E18" s="11"/>
      <c r="F18" s="12"/>
      <c r="G18" s="17" t="s">
        <v>321</v>
      </c>
      <c r="H18" s="18"/>
      <c r="I18" s="10" t="s">
        <v>322</v>
      </c>
      <c r="J18" s="11"/>
      <c r="K18" s="12"/>
      <c r="L18" s="3"/>
    </row>
    <row r="19" ht="16.5" spans="1:12">
      <c r="A19" s="16"/>
      <c r="B19" s="9" t="s">
        <v>323</v>
      </c>
      <c r="C19" s="10" t="s">
        <v>324</v>
      </c>
      <c r="D19" s="11"/>
      <c r="E19" s="11"/>
      <c r="F19" s="12"/>
      <c r="G19" s="27" t="s">
        <v>325</v>
      </c>
      <c r="H19" s="28"/>
      <c r="I19" s="10" t="s">
        <v>326</v>
      </c>
      <c r="J19" s="11"/>
      <c r="K19" s="12"/>
      <c r="L19" s="3"/>
    </row>
    <row r="20" ht="16.5" spans="1:12">
      <c r="A20" s="16"/>
      <c r="B20" s="24" t="s">
        <v>327</v>
      </c>
      <c r="C20" s="32" t="s">
        <v>328</v>
      </c>
      <c r="D20" s="33" t="s">
        <v>329</v>
      </c>
      <c r="E20" s="15"/>
      <c r="F20" s="15"/>
      <c r="G20" s="15"/>
      <c r="H20" s="15"/>
      <c r="I20" s="15"/>
      <c r="J20" s="15"/>
      <c r="K20" s="26"/>
      <c r="L20" s="3"/>
    </row>
    <row r="21" ht="16.5" spans="1:12">
      <c r="A21" s="16"/>
      <c r="B21" s="34"/>
      <c r="C21" s="32" t="s">
        <v>330</v>
      </c>
      <c r="D21" s="14" t="s">
        <v>331</v>
      </c>
      <c r="E21" s="15"/>
      <c r="F21" s="15"/>
      <c r="G21" s="15"/>
      <c r="H21" s="15"/>
      <c r="I21" s="15"/>
      <c r="J21" s="15"/>
      <c r="K21" s="26"/>
      <c r="L21" s="3"/>
    </row>
    <row r="22" ht="16.5" spans="1:12">
      <c r="A22" s="16"/>
      <c r="B22" s="25"/>
      <c r="C22" s="32" t="s">
        <v>332</v>
      </c>
      <c r="D22" s="14" t="s">
        <v>333</v>
      </c>
      <c r="E22" s="15"/>
      <c r="F22" s="15"/>
      <c r="G22" s="15"/>
      <c r="H22" s="15"/>
      <c r="I22" s="15"/>
      <c r="J22" s="15"/>
      <c r="K22" s="26"/>
      <c r="L22" s="3"/>
    </row>
    <row r="23" ht="16.5" spans="1:12">
      <c r="A23" s="16"/>
      <c r="B23" s="9" t="s">
        <v>334</v>
      </c>
      <c r="C23" s="14" t="s">
        <v>335</v>
      </c>
      <c r="D23" s="15"/>
      <c r="E23" s="15"/>
      <c r="F23" s="15"/>
      <c r="G23" s="15"/>
      <c r="H23" s="15"/>
      <c r="I23" s="15"/>
      <c r="J23" s="15"/>
      <c r="K23" s="26"/>
      <c r="L23" s="3"/>
    </row>
    <row r="24" ht="16.5" spans="1:12">
      <c r="A24" s="16"/>
      <c r="B24" s="9" t="s">
        <v>336</v>
      </c>
      <c r="C24" s="10" t="s">
        <v>337</v>
      </c>
      <c r="D24" s="11"/>
      <c r="E24" s="11"/>
      <c r="F24" s="11"/>
      <c r="G24" s="11"/>
      <c r="H24" s="11"/>
      <c r="I24" s="11"/>
      <c r="J24" s="11"/>
      <c r="K24" s="12"/>
      <c r="L24" s="3"/>
    </row>
    <row r="25" ht="16.5" spans="1:12">
      <c r="A25" s="16"/>
      <c r="B25" s="9" t="s">
        <v>338</v>
      </c>
      <c r="C25" s="14" t="s">
        <v>339</v>
      </c>
      <c r="D25" s="15"/>
      <c r="E25" s="15"/>
      <c r="F25" s="15"/>
      <c r="G25" s="15"/>
      <c r="H25" s="26"/>
      <c r="I25" s="17" t="s">
        <v>340</v>
      </c>
      <c r="J25" s="18"/>
      <c r="K25" s="50" t="s">
        <v>341</v>
      </c>
      <c r="L25" s="3"/>
    </row>
    <row r="26" ht="24.95" customHeight="1" spans="1:12">
      <c r="A26" s="20"/>
      <c r="B26" s="9" t="s">
        <v>299</v>
      </c>
      <c r="C26" s="35" t="s">
        <v>342</v>
      </c>
      <c r="D26" s="36"/>
      <c r="E26" s="36"/>
      <c r="F26" s="36"/>
      <c r="G26" s="36"/>
      <c r="H26" s="36"/>
      <c r="I26" s="36"/>
      <c r="J26" s="36"/>
      <c r="K26" s="51"/>
      <c r="L26" s="3"/>
    </row>
    <row r="27" ht="16.5" spans="1:12">
      <c r="A27" s="8" t="s">
        <v>343</v>
      </c>
      <c r="B27" s="9" t="s">
        <v>344</v>
      </c>
      <c r="C27" s="14" t="s">
        <v>345</v>
      </c>
      <c r="D27" s="15"/>
      <c r="E27" s="15"/>
      <c r="F27" s="26"/>
      <c r="G27" s="27" t="s">
        <v>346</v>
      </c>
      <c r="H27" s="28"/>
      <c r="I27" s="14" t="s">
        <v>347</v>
      </c>
      <c r="J27" s="15"/>
      <c r="K27" s="26"/>
      <c r="L27" s="3"/>
    </row>
    <row r="28" ht="16.5" spans="1:12">
      <c r="A28" s="16"/>
      <c r="B28" s="9" t="s">
        <v>348</v>
      </c>
      <c r="C28" s="10" t="s">
        <v>349</v>
      </c>
      <c r="D28" s="11"/>
      <c r="E28" s="11"/>
      <c r="F28" s="11"/>
      <c r="G28" s="11"/>
      <c r="H28" s="11"/>
      <c r="I28" s="11"/>
      <c r="J28" s="11"/>
      <c r="K28" s="12"/>
      <c r="L28" s="3"/>
    </row>
    <row r="29" ht="16.5" spans="1:12">
      <c r="A29" s="16"/>
      <c r="B29" s="9" t="s">
        <v>350</v>
      </c>
      <c r="C29" s="10" t="s">
        <v>351</v>
      </c>
      <c r="D29" s="11"/>
      <c r="E29" s="11"/>
      <c r="F29" s="12"/>
      <c r="G29" s="17" t="s">
        <v>352</v>
      </c>
      <c r="H29" s="18"/>
      <c r="I29" s="10" t="s">
        <v>353</v>
      </c>
      <c r="J29" s="11"/>
      <c r="K29" s="12"/>
      <c r="L29" s="3"/>
    </row>
    <row r="30" ht="16.5" spans="1:12">
      <c r="A30" s="16"/>
      <c r="B30" s="9" t="s">
        <v>354</v>
      </c>
      <c r="C30" s="14" t="s">
        <v>355</v>
      </c>
      <c r="D30" s="15"/>
      <c r="E30" s="15"/>
      <c r="F30" s="15"/>
      <c r="G30" s="15"/>
      <c r="H30" s="15"/>
      <c r="I30" s="15"/>
      <c r="J30" s="15"/>
      <c r="K30" s="26"/>
      <c r="L30" s="3"/>
    </row>
    <row r="31" ht="16.5" spans="1:12">
      <c r="A31" s="16"/>
      <c r="B31" s="9" t="s">
        <v>356</v>
      </c>
      <c r="C31" s="14" t="s">
        <v>357</v>
      </c>
      <c r="D31" s="15"/>
      <c r="E31" s="15"/>
      <c r="F31" s="15"/>
      <c r="G31" s="15"/>
      <c r="H31" s="15"/>
      <c r="I31" s="15"/>
      <c r="J31" s="15"/>
      <c r="K31" s="26"/>
      <c r="L31" s="3"/>
    </row>
    <row r="32" ht="16.5" spans="1:12">
      <c r="A32" s="16"/>
      <c r="B32" s="37" t="s">
        <v>358</v>
      </c>
      <c r="C32" s="10" t="s">
        <v>359</v>
      </c>
      <c r="D32" s="11"/>
      <c r="E32" s="12"/>
      <c r="F32" s="13" t="s">
        <v>360</v>
      </c>
      <c r="G32" s="14" t="s">
        <v>361</v>
      </c>
      <c r="H32" s="15"/>
      <c r="I32" s="15"/>
      <c r="J32" s="15"/>
      <c r="K32" s="26"/>
      <c r="L32" s="3"/>
    </row>
    <row r="33" ht="24.95" customHeight="1" spans="1:12">
      <c r="A33" s="20"/>
      <c r="B33" s="9" t="s">
        <v>299</v>
      </c>
      <c r="C33" s="21"/>
      <c r="D33" s="22"/>
      <c r="E33" s="22"/>
      <c r="F33" s="22"/>
      <c r="G33" s="22"/>
      <c r="H33" s="22"/>
      <c r="I33" s="22"/>
      <c r="J33" s="22"/>
      <c r="K33" s="48"/>
      <c r="L33" s="3"/>
    </row>
    <row r="34" ht="16.5" spans="1:12">
      <c r="A34" s="8" t="s">
        <v>362</v>
      </c>
      <c r="B34" s="9" t="s">
        <v>363</v>
      </c>
      <c r="C34" s="10" t="s">
        <v>364</v>
      </c>
      <c r="D34" s="11"/>
      <c r="E34" s="11"/>
      <c r="F34" s="11"/>
      <c r="G34" s="11"/>
      <c r="H34" s="12"/>
      <c r="I34" s="27" t="s">
        <v>365</v>
      </c>
      <c r="J34" s="28"/>
      <c r="K34" s="47" t="s">
        <v>366</v>
      </c>
      <c r="L34" s="3"/>
    </row>
    <row r="35" ht="14.25" spans="1:12">
      <c r="A35" s="16"/>
      <c r="B35" s="38" t="s">
        <v>367</v>
      </c>
      <c r="C35" s="10" t="s">
        <v>364</v>
      </c>
      <c r="D35" s="11"/>
      <c r="E35" s="11"/>
      <c r="F35" s="11"/>
      <c r="G35" s="11"/>
      <c r="H35" s="11"/>
      <c r="I35" s="11"/>
      <c r="J35" s="11"/>
      <c r="K35" s="12"/>
      <c r="L35" s="49"/>
    </row>
    <row r="36" spans="1:12">
      <c r="A36" s="16"/>
      <c r="B36" s="24" t="s">
        <v>368</v>
      </c>
      <c r="C36" s="10" t="s">
        <v>369</v>
      </c>
      <c r="D36" s="11"/>
      <c r="E36" s="11"/>
      <c r="F36" s="11"/>
      <c r="G36" s="11"/>
      <c r="H36" s="11"/>
      <c r="I36" s="11"/>
      <c r="J36" s="11"/>
      <c r="K36" s="12"/>
      <c r="L36" s="49"/>
    </row>
    <row r="37" spans="1:12">
      <c r="A37" s="16"/>
      <c r="B37" s="25"/>
      <c r="C37" s="10" t="s">
        <v>370</v>
      </c>
      <c r="D37" s="11"/>
      <c r="E37" s="11"/>
      <c r="F37" s="11"/>
      <c r="G37" s="11"/>
      <c r="H37" s="11"/>
      <c r="I37" s="11"/>
      <c r="J37" s="11"/>
      <c r="K37" s="12"/>
      <c r="L37" s="49"/>
    </row>
    <row r="38" ht="16.5" spans="1:12">
      <c r="A38" s="16"/>
      <c r="B38" s="39" t="s">
        <v>371</v>
      </c>
      <c r="C38" s="17" t="s">
        <v>372</v>
      </c>
      <c r="D38" s="18"/>
      <c r="E38" s="14" t="s">
        <v>373</v>
      </c>
      <c r="F38" s="15"/>
      <c r="G38" s="15"/>
      <c r="H38" s="15"/>
      <c r="I38" s="15"/>
      <c r="J38" s="15"/>
      <c r="K38" s="26"/>
      <c r="L38" s="3"/>
    </row>
    <row r="39" ht="16.5" spans="1:12">
      <c r="A39" s="16"/>
      <c r="B39" s="40"/>
      <c r="C39" s="17" t="s">
        <v>374</v>
      </c>
      <c r="D39" s="18"/>
      <c r="E39" s="14" t="s">
        <v>375</v>
      </c>
      <c r="F39" s="15"/>
      <c r="G39" s="15"/>
      <c r="H39" s="15"/>
      <c r="I39" s="15"/>
      <c r="J39" s="15"/>
      <c r="K39" s="26"/>
      <c r="L39" s="3"/>
    </row>
    <row r="40" spans="1:12">
      <c r="A40" s="16"/>
      <c r="B40" s="24" t="s">
        <v>376</v>
      </c>
      <c r="C40" s="10" t="s">
        <v>377</v>
      </c>
      <c r="D40" s="11"/>
      <c r="E40" s="11"/>
      <c r="F40" s="11"/>
      <c r="G40" s="11"/>
      <c r="H40" s="11"/>
      <c r="I40" s="11"/>
      <c r="J40" s="11"/>
      <c r="K40" s="12"/>
      <c r="L40" s="49"/>
    </row>
    <row r="41" spans="1:12">
      <c r="A41" s="16"/>
      <c r="B41" s="34"/>
      <c r="C41" s="10" t="s">
        <v>378</v>
      </c>
      <c r="D41" s="11"/>
      <c r="E41" s="11"/>
      <c r="F41" s="11"/>
      <c r="G41" s="11"/>
      <c r="H41" s="11"/>
      <c r="I41" s="11"/>
      <c r="J41" s="11"/>
      <c r="K41" s="12"/>
      <c r="L41" s="49"/>
    </row>
    <row r="42" spans="1:12">
      <c r="A42" s="16"/>
      <c r="B42" s="25"/>
      <c r="C42" s="14" t="s">
        <v>379</v>
      </c>
      <c r="D42" s="15"/>
      <c r="E42" s="15"/>
      <c r="F42" s="15"/>
      <c r="G42" s="15"/>
      <c r="H42" s="15"/>
      <c r="I42" s="15"/>
      <c r="J42" s="15"/>
      <c r="K42" s="26"/>
      <c r="L42" s="49"/>
    </row>
    <row r="43" ht="24.95" customHeight="1" spans="1:12">
      <c r="A43" s="20"/>
      <c r="B43" s="9" t="s">
        <v>299</v>
      </c>
      <c r="C43" s="21"/>
      <c r="D43" s="22"/>
      <c r="E43" s="22"/>
      <c r="F43" s="22"/>
      <c r="G43" s="22"/>
      <c r="H43" s="22"/>
      <c r="I43" s="22"/>
      <c r="J43" s="22"/>
      <c r="K43" s="48"/>
      <c r="L43" s="3"/>
    </row>
    <row r="44" ht="54" customHeight="1" spans="1:12">
      <c r="A44" s="41" t="s">
        <v>380</v>
      </c>
      <c r="B44" s="42"/>
      <c r="C44" s="42"/>
      <c r="D44" s="42"/>
      <c r="E44" s="42"/>
      <c r="F44" s="42"/>
      <c r="G44" s="42"/>
      <c r="H44" s="42"/>
      <c r="I44" s="42"/>
      <c r="J44" s="42"/>
      <c r="K44" s="52"/>
      <c r="L44" s="53"/>
    </row>
  </sheetData>
  <mergeCells count="82">
    <mergeCell ref="A1:I1"/>
    <mergeCell ref="J1:K1"/>
    <mergeCell ref="D2:K2"/>
    <mergeCell ref="A3:E3"/>
    <mergeCell ref="F3:K3"/>
    <mergeCell ref="C4:E4"/>
    <mergeCell ref="G4:K4"/>
    <mergeCell ref="C5:K5"/>
    <mergeCell ref="C6:F6"/>
    <mergeCell ref="G6:H6"/>
    <mergeCell ref="I6:K6"/>
    <mergeCell ref="C7:F7"/>
    <mergeCell ref="G7:J7"/>
    <mergeCell ref="C8:F8"/>
    <mergeCell ref="G8:H8"/>
    <mergeCell ref="I8:K8"/>
    <mergeCell ref="C9:K9"/>
    <mergeCell ref="C10:K10"/>
    <mergeCell ref="C11:K11"/>
    <mergeCell ref="C12:F12"/>
    <mergeCell ref="G12:H12"/>
    <mergeCell ref="I12:K12"/>
    <mergeCell ref="C13:F13"/>
    <mergeCell ref="G13:H13"/>
    <mergeCell ref="I13:K13"/>
    <mergeCell ref="C14:K14"/>
    <mergeCell ref="C15:F15"/>
    <mergeCell ref="G15:H15"/>
    <mergeCell ref="I15:K15"/>
    <mergeCell ref="C16:K16"/>
    <mergeCell ref="C17:K17"/>
    <mergeCell ref="C18:F18"/>
    <mergeCell ref="G18:H18"/>
    <mergeCell ref="I18:K18"/>
    <mergeCell ref="C19:F19"/>
    <mergeCell ref="G19:H19"/>
    <mergeCell ref="I19:K19"/>
    <mergeCell ref="D20:K20"/>
    <mergeCell ref="D21:K21"/>
    <mergeCell ref="D22:K22"/>
    <mergeCell ref="C23:K23"/>
    <mergeCell ref="C24:K24"/>
    <mergeCell ref="C25:H25"/>
    <mergeCell ref="I25:J25"/>
    <mergeCell ref="C26:K26"/>
    <mergeCell ref="C27:F27"/>
    <mergeCell ref="G27:H27"/>
    <mergeCell ref="I27:K27"/>
    <mergeCell ref="C28:K28"/>
    <mergeCell ref="C29:F29"/>
    <mergeCell ref="G29:H29"/>
    <mergeCell ref="I29:K29"/>
    <mergeCell ref="C30:K30"/>
    <mergeCell ref="C31:K31"/>
    <mergeCell ref="C32:E32"/>
    <mergeCell ref="G32:K32"/>
    <mergeCell ref="C33:K33"/>
    <mergeCell ref="C34:H34"/>
    <mergeCell ref="I34:J34"/>
    <mergeCell ref="C35:K35"/>
    <mergeCell ref="C36:K36"/>
    <mergeCell ref="C37:K37"/>
    <mergeCell ref="C38:D38"/>
    <mergeCell ref="E38:K38"/>
    <mergeCell ref="C39:D39"/>
    <mergeCell ref="E39:K39"/>
    <mergeCell ref="C40:K40"/>
    <mergeCell ref="C41:K41"/>
    <mergeCell ref="C42:K42"/>
    <mergeCell ref="C43:K43"/>
    <mergeCell ref="A44:K44"/>
    <mergeCell ref="A4:A9"/>
    <mergeCell ref="A10:A14"/>
    <mergeCell ref="A15:A17"/>
    <mergeCell ref="A18:A26"/>
    <mergeCell ref="A27:A33"/>
    <mergeCell ref="A34:A43"/>
    <mergeCell ref="B10:B11"/>
    <mergeCell ref="B20:B22"/>
    <mergeCell ref="B36:B37"/>
    <mergeCell ref="B38:B39"/>
    <mergeCell ref="B40:B42"/>
  </mergeCells>
  <printOptions horizontalCentered="1"/>
  <pageMargins left="0.25" right="0.25" top="0.75" bottom="0.75" header="0.3" footer="0.3"/>
  <pageSetup paperSize="9" orientation="portrait" verticalDpi="12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入所申込書</vt:lpstr>
      <vt:lpstr>ADL表</vt:lpstr>
      <vt:lpstr>京都府共通（老健ADL)</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稲岡</dc:creator>
  <cp:lastModifiedBy>user</cp:lastModifiedBy>
  <dcterms:created xsi:type="dcterms:W3CDTF">2018-04-01T08:41:00Z</dcterms:created>
  <cp:lastPrinted>2020-12-22T07:16:00Z</cp:lastPrinted>
  <dcterms:modified xsi:type="dcterms:W3CDTF">2022-12-08T00:35:34Z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